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G:\1    人事科工作\2025年\2025  公招\自治区农业农村厅直属事业单位 2025年度公开招聘工作人员面试公告\"/>
    </mc:Choice>
  </mc:AlternateContent>
  <xr:revisionPtr revIDLastSave="0" documentId="8_{6A9F27BE-986C-40CF-AE27-E180E8EB34BA}" xr6:coauthVersionLast="47" xr6:coauthVersionMax="47" xr10:uidLastSave="{00000000-0000-0000-0000-000000000000}"/>
  <bookViews>
    <workbookView xWindow="1185" yWindow="1065" windowWidth="27615" windowHeight="14415" xr2:uid="{00000000-000D-0000-FFFF-FFFF00000000}"/>
  </bookViews>
  <sheets>
    <sheet name="入围面试人选" sheetId="11" r:id="rId1"/>
  </sheets>
  <definedNames>
    <definedName name="_xlnm._FilterDatabase" localSheetId="0" hidden="1">入围面试人选!$A$3:$J$257</definedName>
    <definedName name="_xlnm.Print_Titles" localSheetId="0">入围面试人选!$2:$3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<sst xmlns="http://schemas.openxmlformats.org/spreadsheetml/2006/main" count="1024" uniqueCount="378">
  <si>
    <t>附件1：</t>
  </si>
  <si>
    <t>自治区农业农村厅直属事业单位2025年度公开招聘工作人员面试入围人选名单</t>
  </si>
  <si>
    <t>序号</t>
  </si>
  <si>
    <t>姓名</t>
  </si>
  <si>
    <t>性别</t>
  </si>
  <si>
    <t>民族</t>
  </si>
  <si>
    <t>招聘机关</t>
  </si>
  <si>
    <t>用人单位</t>
  </si>
  <si>
    <t>岗位名称</t>
  </si>
  <si>
    <t>岗位序号代码</t>
  </si>
  <si>
    <t>进入面试（试讲）范围人选最低笔试成绩</t>
  </si>
  <si>
    <t>备注</t>
  </si>
  <si>
    <t>韦传翅</t>
  </si>
  <si>
    <t>男</t>
  </si>
  <si>
    <t>壮族</t>
  </si>
  <si>
    <t>自治区农业农村厅</t>
  </si>
  <si>
    <t>广西壮族自治区农业信息中心</t>
  </si>
  <si>
    <t>网络与数据管理员</t>
  </si>
  <si>
    <t>林晶</t>
  </si>
  <si>
    <t>女</t>
  </si>
  <si>
    <t>汉族</t>
  </si>
  <si>
    <t>石群瑜</t>
  </si>
  <si>
    <t>廖鹤钧</t>
  </si>
  <si>
    <t>黄丽南</t>
  </si>
  <si>
    <t>广西壮族自治区蚕业技术推广站</t>
  </si>
  <si>
    <t>会计</t>
  </si>
  <si>
    <t>付秋雪</t>
  </si>
  <si>
    <t>梁彭馨</t>
  </si>
  <si>
    <t>王媛媛</t>
  </si>
  <si>
    <t>资产管理</t>
  </si>
  <si>
    <t>庞筱萱</t>
  </si>
  <si>
    <t>肖炎延</t>
  </si>
  <si>
    <t>蒙令瑶</t>
  </si>
  <si>
    <t>广西特色作物研究院</t>
  </si>
  <si>
    <t>果树科研岗位</t>
  </si>
  <si>
    <t>并列第8名的两名考生和第11名放弃，递补第12名。</t>
  </si>
  <si>
    <t>黄福琼</t>
  </si>
  <si>
    <t>段茗潇</t>
  </si>
  <si>
    <t>陈俊媛</t>
  </si>
  <si>
    <t>黄海丽</t>
  </si>
  <si>
    <t>王致远</t>
  </si>
  <si>
    <t>李运毛</t>
  </si>
  <si>
    <t>程利花</t>
  </si>
  <si>
    <t>杨壹</t>
  </si>
  <si>
    <t>黄念恩</t>
  </si>
  <si>
    <t>蔬菜科研岗位</t>
  </si>
  <si>
    <t>顾晓菁</t>
  </si>
  <si>
    <t>刘红枫</t>
  </si>
  <si>
    <t>奚元</t>
  </si>
  <si>
    <t>中药材科研岗位2</t>
  </si>
  <si>
    <t>洪婉蓉</t>
  </si>
  <si>
    <t>李泽阳</t>
  </si>
  <si>
    <t>邰贞瑞</t>
  </si>
  <si>
    <t>广西农业广播电视学校</t>
  </si>
  <si>
    <t>教务管理岗位</t>
  </si>
  <si>
    <t>韦锐</t>
  </si>
  <si>
    <t>唐一菠</t>
  </si>
  <si>
    <t>瑶族</t>
  </si>
  <si>
    <t>罗六红</t>
  </si>
  <si>
    <t>彝族</t>
  </si>
  <si>
    <t>广西壮族自治区养蜂指导站</t>
  </si>
  <si>
    <t>专业技术岗位</t>
  </si>
  <si>
    <t>第3名、第7名放弃，递补第8名。</t>
  </si>
  <si>
    <t>邱状状</t>
  </si>
  <si>
    <t>土家族</t>
  </si>
  <si>
    <t>邹颜蔚</t>
  </si>
  <si>
    <t>雷艺焕</t>
  </si>
  <si>
    <t>盘俊宏</t>
  </si>
  <si>
    <t>杨紫筠</t>
  </si>
  <si>
    <t>黄馨</t>
  </si>
  <si>
    <t>广西壮族自治区兽医研究所</t>
  </si>
  <si>
    <t>小分子化合物抗病毒机制研究</t>
  </si>
  <si>
    <t>覃兰迁</t>
  </si>
  <si>
    <t>胡仁俊</t>
  </si>
  <si>
    <t>邓东艳</t>
  </si>
  <si>
    <t>大实验动物饲养管理</t>
  </si>
  <si>
    <t>甘海清</t>
  </si>
  <si>
    <t>钟颂石</t>
  </si>
  <si>
    <t>苗族</t>
  </si>
  <si>
    <t>覃金珑</t>
  </si>
  <si>
    <t>兽医</t>
  </si>
  <si>
    <t>王文锋</t>
  </si>
  <si>
    <t>陈亮</t>
  </si>
  <si>
    <t>黄家模</t>
  </si>
  <si>
    <t>余丹</t>
  </si>
  <si>
    <t>陈思羽</t>
  </si>
  <si>
    <t>熊志峰</t>
  </si>
  <si>
    <t>广西壮族自治区兽药监察所</t>
  </si>
  <si>
    <t>检验员岗位2</t>
  </si>
  <si>
    <t>张佳仪</t>
  </si>
  <si>
    <t>李修宇</t>
  </si>
  <si>
    <t>黄会莎</t>
  </si>
  <si>
    <t>检验员岗位3</t>
  </si>
  <si>
    <t>李秋雲</t>
  </si>
  <si>
    <t>黎富饶</t>
  </si>
  <si>
    <t>钟甜甜</t>
  </si>
  <si>
    <t>检验员岗位4</t>
  </si>
  <si>
    <t>第3名放弃，递补第4名。</t>
  </si>
  <si>
    <t>李治锦</t>
  </si>
  <si>
    <t>赵浠羽</t>
  </si>
  <si>
    <t>黄露婷</t>
  </si>
  <si>
    <t>广西壮族自治区水牛研究所</t>
  </si>
  <si>
    <t>畜禽育种科研岗位</t>
  </si>
  <si>
    <t>黄依林</t>
  </si>
  <si>
    <t>李楠楠</t>
  </si>
  <si>
    <t>韦可</t>
  </si>
  <si>
    <t>繁殖生物技术岗位</t>
  </si>
  <si>
    <t>祝铭</t>
  </si>
  <si>
    <t>吕嘉顺</t>
  </si>
  <si>
    <t>李小楷</t>
  </si>
  <si>
    <t>黄舒萍</t>
  </si>
  <si>
    <t>陆玉敏</t>
  </si>
  <si>
    <t>纪宛彤</t>
  </si>
  <si>
    <t>动物保健岗</t>
  </si>
  <si>
    <t>余星莹</t>
  </si>
  <si>
    <t>易靖璇</t>
  </si>
  <si>
    <t>任波</t>
  </si>
  <si>
    <t>反刍动物营养研究岗位</t>
  </si>
  <si>
    <t>曾子铭</t>
  </si>
  <si>
    <t>王雪艳</t>
  </si>
  <si>
    <t>张佳萍</t>
  </si>
  <si>
    <t>食品加工科研岗位</t>
  </si>
  <si>
    <t>第1名放弃，递补第4名。</t>
  </si>
  <si>
    <t>阮珊艳</t>
  </si>
  <si>
    <t>欧妍</t>
  </si>
  <si>
    <t>邹延林</t>
  </si>
  <si>
    <t>广西壮族自治区畜禽品种改良站</t>
  </si>
  <si>
    <t>种畜禽质量管理岗位</t>
  </si>
  <si>
    <t>第2名放弃，递补第4名。</t>
  </si>
  <si>
    <t>林森柱</t>
  </si>
  <si>
    <t>邝甜甜</t>
  </si>
  <si>
    <t>李玥颖</t>
  </si>
  <si>
    <t>技术推广管理岗位</t>
  </si>
  <si>
    <t>覃熙博</t>
  </si>
  <si>
    <t>张峻豪</t>
  </si>
  <si>
    <t>李宗霖</t>
  </si>
  <si>
    <t>广西壮族自治区水产技术推广站</t>
  </si>
  <si>
    <t>水产养殖技术岗位</t>
  </si>
  <si>
    <t>莫炜</t>
  </si>
  <si>
    <t>王婧</t>
  </si>
  <si>
    <t>黄诗雨</t>
  </si>
  <si>
    <t>广西壮族自治区水产科学研究院</t>
  </si>
  <si>
    <t>渔业产品质量安全岗</t>
  </si>
  <si>
    <t>丁菲菲</t>
  </si>
  <si>
    <t>吴晓琳</t>
  </si>
  <si>
    <t>王宇</t>
  </si>
  <si>
    <t>广西壮族自治区水产引育种中心</t>
  </si>
  <si>
    <t>专业技术岗位1</t>
  </si>
  <si>
    <t>蒋满意</t>
  </si>
  <si>
    <t>韦小凯</t>
  </si>
  <si>
    <t>韩乐</t>
  </si>
  <si>
    <t>王荃生</t>
  </si>
  <si>
    <t>陈艳婷</t>
  </si>
  <si>
    <t>侗族</t>
  </si>
  <si>
    <t>汪婷</t>
  </si>
  <si>
    <t>专业技术岗2</t>
  </si>
  <si>
    <t>闫光达</t>
  </si>
  <si>
    <t>汪和祥</t>
  </si>
  <si>
    <t>屈玮</t>
  </si>
  <si>
    <t>信息化管理岗位</t>
  </si>
  <si>
    <t>廖林琳</t>
  </si>
  <si>
    <t>方学强</t>
  </si>
  <si>
    <t>蓝同然</t>
  </si>
  <si>
    <t>人事综合岗位</t>
  </si>
  <si>
    <t>卢德深</t>
  </si>
  <si>
    <t>蒙旺华</t>
  </si>
  <si>
    <t>龙一昕</t>
  </si>
  <si>
    <t>出纳岗位</t>
  </si>
  <si>
    <t>潘曼雪</t>
  </si>
  <si>
    <t>曹嘉馨</t>
  </si>
  <si>
    <t>黄俊源</t>
  </si>
  <si>
    <t>广西壮族自治区水果技术指导站</t>
  </si>
  <si>
    <t>汪志涛</t>
  </si>
  <si>
    <t>杨浩</t>
  </si>
  <si>
    <t>黄腾</t>
  </si>
  <si>
    <t>广西制造工程职业技术学院</t>
  </si>
  <si>
    <t>专任教师5</t>
  </si>
  <si>
    <t>报名资格审查通过人数超过3人时，考试方式需增加结构化面试。因考生放弃达不到1:3.</t>
  </si>
  <si>
    <t>毛琦</t>
  </si>
  <si>
    <t>李嘉</t>
  </si>
  <si>
    <t>人工智能专任教师</t>
  </si>
  <si>
    <t>报名资格审查通过人数超过3人时，考试方式需增加结构化面试。</t>
  </si>
  <si>
    <t>周强</t>
  </si>
  <si>
    <t>容月明</t>
  </si>
  <si>
    <t>鲁照影</t>
  </si>
  <si>
    <t>凌崟峰</t>
  </si>
  <si>
    <t>毛远宏</t>
  </si>
  <si>
    <t>毛南族</t>
  </si>
  <si>
    <t>龚雯雯</t>
  </si>
  <si>
    <t>焦颖</t>
  </si>
  <si>
    <t>诸葛晓春</t>
  </si>
  <si>
    <t>机电一体化专任教师</t>
  </si>
  <si>
    <t>蒙楠</t>
  </si>
  <si>
    <t>何愈慎</t>
  </si>
  <si>
    <t>林健</t>
  </si>
  <si>
    <t>刘小强</t>
  </si>
  <si>
    <t>智能网联汽车专任教师</t>
  </si>
  <si>
    <t>梁树洋</t>
  </si>
  <si>
    <t>吴立海</t>
  </si>
  <si>
    <t>陆东新</t>
  </si>
  <si>
    <t>覃祝华</t>
  </si>
  <si>
    <t>广西农业工程职业技术学院</t>
  </si>
  <si>
    <t>教师岗7</t>
  </si>
  <si>
    <t>直接试讲岗位</t>
  </si>
  <si>
    <t>谢丽洁</t>
  </si>
  <si>
    <t>吴学镇</t>
  </si>
  <si>
    <t>韦建琼</t>
  </si>
  <si>
    <t>李宁</t>
  </si>
  <si>
    <t>吴晓燕</t>
  </si>
  <si>
    <t>教师岗8</t>
  </si>
  <si>
    <t>直接试讲岗位，因考生放弃达不到1:3.</t>
  </si>
  <si>
    <t>黄凤美</t>
  </si>
  <si>
    <t>何振欢</t>
  </si>
  <si>
    <t>满族</t>
  </si>
  <si>
    <t>广西农牧工程学校</t>
  </si>
  <si>
    <t>教师</t>
  </si>
  <si>
    <t>黄锦炎</t>
  </si>
  <si>
    <t>陈明杰</t>
  </si>
  <si>
    <t>朱磅强</t>
  </si>
  <si>
    <t>李良香</t>
  </si>
  <si>
    <t>刘以欣</t>
  </si>
  <si>
    <t>莫丹梅</t>
  </si>
  <si>
    <t>罗少媚</t>
  </si>
  <si>
    <t>广西梧州农业学校</t>
  </si>
  <si>
    <t>思政教师</t>
  </si>
  <si>
    <t>黄苏仪</t>
  </si>
  <si>
    <t>钟煜</t>
  </si>
  <si>
    <t>陈叶翠</t>
  </si>
  <si>
    <t>语文教师</t>
  </si>
  <si>
    <t>吴红婷</t>
  </si>
  <si>
    <t>韦正</t>
  </si>
  <si>
    <t>杨金秀</t>
  </si>
  <si>
    <t>历史教师</t>
  </si>
  <si>
    <t>何姗孺</t>
  </si>
  <si>
    <t>李淑媛</t>
  </si>
  <si>
    <t>蒋清</t>
  </si>
  <si>
    <t>数学教师</t>
  </si>
  <si>
    <t>张苗苗</t>
  </si>
  <si>
    <t>黄育娟</t>
  </si>
  <si>
    <t>姚鑫</t>
  </si>
  <si>
    <t>校医</t>
  </si>
  <si>
    <t>第1名、第3名放弃，递补第4名。</t>
  </si>
  <si>
    <t>吴升广</t>
  </si>
  <si>
    <t>梁秀坤</t>
  </si>
  <si>
    <t>广西玉林农业学校</t>
  </si>
  <si>
    <t>郑夏燕</t>
  </si>
  <si>
    <t>陈青</t>
  </si>
  <si>
    <t>计算机教师</t>
  </si>
  <si>
    <t>庞国玲</t>
  </si>
  <si>
    <t>莫育辉</t>
  </si>
  <si>
    <t>李小燕</t>
  </si>
  <si>
    <t>新能源教师</t>
  </si>
  <si>
    <t>第1名、第4名、第5名放弃，递补第6名。</t>
  </si>
  <si>
    <t>张羽</t>
  </si>
  <si>
    <t>卢秋蓉</t>
  </si>
  <si>
    <t>李勇华</t>
  </si>
  <si>
    <t>机械教师</t>
  </si>
  <si>
    <t>庞鸿举</t>
  </si>
  <si>
    <t>晏晓军</t>
  </si>
  <si>
    <t>梁远君</t>
  </si>
  <si>
    <t>黎杜华</t>
  </si>
  <si>
    <t>广西百色农业学校</t>
  </si>
  <si>
    <t>英语教师岗位</t>
  </si>
  <si>
    <t>钟文华</t>
  </si>
  <si>
    <t>杨航</t>
  </si>
  <si>
    <t>汽车教师岗位</t>
  </si>
  <si>
    <t>周得玉</t>
  </si>
  <si>
    <t>莫剑勤</t>
  </si>
  <si>
    <t>韦东</t>
  </si>
  <si>
    <t>李巧倩</t>
  </si>
  <si>
    <t>岑晓骏</t>
  </si>
  <si>
    <t>陈灵芝</t>
  </si>
  <si>
    <t>电子商务教师岗位</t>
  </si>
  <si>
    <t>曾虹影</t>
  </si>
  <si>
    <t>胡曦月</t>
  </si>
  <si>
    <t>劳黄平</t>
  </si>
  <si>
    <t>广西机电工程学校</t>
  </si>
  <si>
    <t>交通运输类专业教师</t>
  </si>
  <si>
    <t>刘丹心</t>
  </si>
  <si>
    <t>黄爱培</t>
  </si>
  <si>
    <t>李高坡</t>
  </si>
  <si>
    <t>周丽萍</t>
  </si>
  <si>
    <t>罗伟东</t>
  </si>
  <si>
    <t>韦艳妮</t>
  </si>
  <si>
    <t>姜佐迈</t>
  </si>
  <si>
    <t>甘贵作</t>
  </si>
  <si>
    <t>装备制造类专业教师</t>
  </si>
  <si>
    <t>潘初娟</t>
  </si>
  <si>
    <t>湛世洋</t>
  </si>
  <si>
    <t>庞静</t>
  </si>
  <si>
    <t>马能权</t>
  </si>
  <si>
    <t>叶龙</t>
  </si>
  <si>
    <t>唐文华</t>
  </si>
  <si>
    <t>陆常春</t>
  </si>
  <si>
    <t>覃彦霖</t>
  </si>
  <si>
    <t>黄淑妮</t>
  </si>
  <si>
    <t>马恬静</t>
  </si>
  <si>
    <t>韦汉婵</t>
  </si>
  <si>
    <t>王慕雪</t>
  </si>
  <si>
    <t>吴舟</t>
  </si>
  <si>
    <t>梁舒婷</t>
  </si>
  <si>
    <t>电子信息类专业教师</t>
  </si>
  <si>
    <t>200.5</t>
  </si>
  <si>
    <t>杜璁</t>
  </si>
  <si>
    <t>龙艳</t>
  </si>
  <si>
    <t>梁露兰</t>
  </si>
  <si>
    <t>英语教师</t>
  </si>
  <si>
    <t>234</t>
  </si>
  <si>
    <t>冯玮萍</t>
  </si>
  <si>
    <t>赵雨欣</t>
  </si>
  <si>
    <t>吕婧</t>
  </si>
  <si>
    <t>艺术教师</t>
  </si>
  <si>
    <t>段文贤</t>
  </si>
  <si>
    <t>闭渊</t>
  </si>
  <si>
    <t>凌彩梅</t>
  </si>
  <si>
    <t>宣传干事</t>
  </si>
  <si>
    <t>刘雅婷</t>
  </si>
  <si>
    <t>李青雨</t>
  </si>
  <si>
    <t>郑华东</t>
  </si>
  <si>
    <t>档案管理员</t>
  </si>
  <si>
    <t>余晓彦</t>
  </si>
  <si>
    <t>郑雅馨</t>
  </si>
  <si>
    <t>李雪州</t>
  </si>
  <si>
    <t>广西水产畜牧学校</t>
  </si>
  <si>
    <t>刘柳</t>
  </si>
  <si>
    <t>刘慧</t>
  </si>
  <si>
    <t>党楚鹏</t>
  </si>
  <si>
    <t>机电专业教师</t>
  </si>
  <si>
    <t>黄雅金</t>
  </si>
  <si>
    <t>孔繁茂</t>
  </si>
  <si>
    <t>何启凤</t>
  </si>
  <si>
    <t>黄国航</t>
  </si>
  <si>
    <t>钟滟</t>
  </si>
  <si>
    <t>黄喜荣</t>
  </si>
  <si>
    <t>蒋芳军</t>
  </si>
  <si>
    <t>黄玉璟</t>
  </si>
  <si>
    <t>晏丽坚</t>
  </si>
  <si>
    <t>仫佬族</t>
  </si>
  <si>
    <t>黎世峰</t>
  </si>
  <si>
    <t>陈曼曼</t>
  </si>
  <si>
    <t>罗晶匀</t>
  </si>
  <si>
    <t>翟峻羽</t>
  </si>
  <si>
    <t>蔡金蓉</t>
  </si>
  <si>
    <t>张峥峥</t>
  </si>
  <si>
    <t>广西壮族自治区柳州种畜场</t>
  </si>
  <si>
    <t>专业技术岗位一</t>
  </si>
  <si>
    <t>孙秋玲</t>
  </si>
  <si>
    <t>卢玉君</t>
  </si>
  <si>
    <t>卢慧清</t>
  </si>
  <si>
    <t>专业技术岗位二</t>
  </si>
  <si>
    <t>第2名资格审查不通过，递补第4名。</t>
  </si>
  <si>
    <t>王慧琳</t>
  </si>
  <si>
    <t>凌海霄</t>
  </si>
  <si>
    <t>雷韦威</t>
  </si>
  <si>
    <t>专业技术岗位三</t>
  </si>
  <si>
    <t>杨小倩</t>
  </si>
  <si>
    <t>黄唐桦</t>
  </si>
  <si>
    <t>黄波</t>
  </si>
  <si>
    <t>专业技术岗位四</t>
  </si>
  <si>
    <t>杨思明</t>
  </si>
  <si>
    <t>周娟</t>
  </si>
  <si>
    <t>兰淑仪</t>
  </si>
  <si>
    <t>广西壮族自治区百朋种畜场</t>
  </si>
  <si>
    <t>农业技术岗位2</t>
  </si>
  <si>
    <t>谭萱</t>
  </si>
  <si>
    <t>卢晓波</t>
  </si>
  <si>
    <t>林金香</t>
  </si>
  <si>
    <t>财务岗位</t>
  </si>
  <si>
    <t>陆玉萍</t>
  </si>
  <si>
    <t>王健洁</t>
  </si>
  <si>
    <t>翟佳佳</t>
  </si>
  <si>
    <t>广西壮族自治区扶绥种畜场</t>
  </si>
  <si>
    <t>叶小灵</t>
  </si>
  <si>
    <t>潘传营</t>
  </si>
  <si>
    <t>莫小雪</t>
  </si>
  <si>
    <t>果树管理岗位</t>
  </si>
  <si>
    <t>马梅冰</t>
  </si>
  <si>
    <t>谭思萍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</si>
</sst>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8" formatCode="0_);[Red]\(0\)"/>
    <numFmt numFmtId="179" formatCode="0.0_ "/>
  </numFmts>
  <fonts count="10" x14ac:knownFonts="1">
    <font>
      <sz val="11"/>
      <color theme="1"/>
      <name val="宋体"/>
      <charset val="134"/>
      <scheme val="minor"/>
    </font>
    <font>
      <b/>
      <sz val="11"/>
      <color theme="1"/>
      <name val="宋体"/>
      <charset val="134"/>
      <scheme val="minor"/>
    </font>
    <font>
      <sz val="11"/>
      <color theme="1"/>
      <name val="宋体"/>
      <charset val="134"/>
      <scheme val="minor"/>
    </font>
    <font>
      <sz val="18"/>
      <color theme="1"/>
      <name val="方正小标宋简体"/>
      <charset val="134"/>
    </font>
    <font>
      <b/>
      <sz val="12"/>
      <color theme="1"/>
      <name val="仿宋_GB2312"/>
      <charset val="134"/>
    </font>
    <font>
      <sz val="12"/>
      <color theme="1"/>
      <name val="仿宋_GB2312"/>
      <charset val="134"/>
    </font>
    <font>
      <sz val="8"/>
      <color theme="1"/>
      <name val="仿宋_GB2312"/>
      <charset val="134"/>
    </font>
    <font>
      <sz val="6"/>
      <color theme="1"/>
      <name val="仿宋_GB2312"/>
      <charset val="134"/>
    </font>
    <font>
      <sz val="10"/>
      <color theme="1"/>
      <name val="仿宋_GB2312"/>
      <charset val="134"/>
    </font>
    <font>
      <sz val="9"/>
      <name val="宋体"/>
      <charset val="134"/>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2" fillId="0" borderId="0">
      <alignment vertical="center"/>
    </xf>
    <xf numFmtId="0" fontId="2" fillId="0" borderId="0">
      <alignment vertical="center"/>
    </xf>
  </cellStyleXfs>
  <cellXfs count="31">
    <xf numFmtId="0" fontId="0" fillId="0" borderId="0" xfId="0">
      <alignment vertical="center"/>
    </xf>
    <xf numFmtId="0" fontId="0" fillId="0" borderId="0" xfId="0" applyAlignment="1">
      <alignment horizontal="center" vertical="center"/>
    </xf>
    <xf numFmtId="178" fontId="1" fillId="0" borderId="0" xfId="0" applyNumberFormat="1" applyFont="1" applyAlignment="1">
      <alignment horizontal="center" vertical="center" wrapText="1"/>
    </xf>
    <xf numFmtId="0" fontId="0" fillId="0" borderId="0" xfId="0" applyAlignment="1">
      <alignment horizontal="center" vertical="center" wrapText="1"/>
    </xf>
    <xf numFmtId="179" fontId="0" fillId="0" borderId="0" xfId="0" applyNumberForma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4" fillId="0" borderId="2" xfId="0" applyFont="1" applyBorder="1" applyAlignment="1">
      <alignment horizontal="center" vertical="center" wrapText="1"/>
    </xf>
    <xf numFmtId="178" fontId="4"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179" fontId="2" fillId="0" borderId="0" xfId="0" applyNumberFormat="1" applyFont="1" applyAlignment="1">
      <alignment horizontal="center" vertical="center"/>
    </xf>
    <xf numFmtId="0" fontId="2" fillId="0" borderId="0" xfId="0" applyFont="1">
      <alignment vertical="center"/>
    </xf>
    <xf numFmtId="179" fontId="4" fillId="0" borderId="2" xfId="0" applyNumberFormat="1" applyFont="1" applyBorder="1" applyAlignment="1">
      <alignment horizontal="center" vertical="center" wrapText="1"/>
    </xf>
    <xf numFmtId="0" fontId="5" fillId="2" borderId="2" xfId="0" applyFont="1" applyFill="1" applyBorder="1" applyAlignment="1">
      <alignment horizontal="center" vertical="center" wrapText="1"/>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vertical="center" wrapText="1"/>
    </xf>
    <xf numFmtId="49" fontId="5" fillId="2" borderId="2" xfId="0" applyNumberFormat="1" applyFont="1" applyFill="1"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5" fillId="2" borderId="2" xfId="0" applyFont="1" applyFill="1" applyBorder="1" applyAlignment="1">
      <alignment horizontal="center" vertical="center" wrapText="1"/>
    </xf>
    <xf numFmtId="179" fontId="5" fillId="0" borderId="2" xfId="0" applyNumberFormat="1"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Border="1" applyAlignment="1">
      <alignment horizontal="center" vertical="center" wrapText="1"/>
    </xf>
    <xf numFmtId="0" fontId="6" fillId="0" borderId="2" xfId="0" applyFont="1" applyBorder="1" applyAlignment="1">
      <alignment horizontal="center" vertical="center" wrapText="1"/>
    </xf>
  </cellXfs>
  <cellStyles count="3">
    <cellStyle name="常规" xfId="0" builtinId="0"/>
    <cellStyle name="常规 2" xfId="1" xr:uid="{00000000-0005-0000-0000-000031000000}"/>
    <cellStyle name="常规 3" xfId="2" xr:uid="{00000000-0005-0000-0000-000032000000}"/>
  </cellStyles>
  <dxfs count="0"/>
  <tableStyles count="0" defaultTableStyle="TableStyleMedium9" defaultPivotStyle="PivotStyleLight16"/>
  <colors>
    <mruColors>
      <color rgb="FFFFFFFF"/>
      <color rgb="FF000000"/>
      <color rgb="FFFFFF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www.wps.cn/officeDocument/2023/relationships/customStorage" Target="customStorage/customStorage.xml"/><Relationship Id="rId4" Type="http://schemas.openxmlformats.org/officeDocument/2006/relationships/sharedStrings" Target="sharedStrings.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57"/>
  <sheetViews>
    <sheetView tabSelected="1" view="pageBreakPreview" zoomScaleNormal="100" workbookViewId="0">
      <selection activeCell="E1" sqref="E1:E1048576"/>
    </sheetView>
  </sheetViews>
  <sheetFormatPr defaultColWidth="9" defaultRowHeight="13.5" x14ac:dyDescent="0.15"/>
  <cols>
    <col min="1" max="1" width="5.25" style="1" customWidth="1"/>
    <col min="2" max="2" width="10.25" style="1" customWidth="1"/>
    <col min="3" max="3" width="5.625" style="1" customWidth="1"/>
    <col min="4" max="4" width="7.125" style="1" customWidth="1"/>
    <col min="5" max="5" width="6.125" style="2" customWidth="1"/>
    <col min="6" max="6" width="8" style="3" customWidth="1"/>
    <col min="7" max="7" width="9.125" style="3" customWidth="1"/>
    <col min="8" max="8" width="6.75" style="1" customWidth="1"/>
    <col min="9" max="9" width="12.625" style="4" customWidth="1"/>
    <col min="10" max="10" width="7.25" customWidth="1"/>
  </cols>
  <sheetData>
    <row r="1" spans="1:10" ht="18" customHeight="1" x14ac:dyDescent="0.15">
      <c r="A1" s="14" t="s">
        <v>0</v>
      </c>
      <c r="B1" s="14"/>
      <c r="C1" s="5"/>
      <c r="D1" s="5"/>
      <c r="F1" s="6"/>
      <c r="G1" s="6"/>
      <c r="H1" s="5"/>
      <c r="I1" s="10"/>
      <c r="J1" s="11"/>
    </row>
    <row r="2" spans="1:10" ht="52.5" customHeight="1" x14ac:dyDescent="0.15">
      <c r="A2" s="15" t="s">
        <v>1</v>
      </c>
      <c r="B2" s="15"/>
      <c r="C2" s="15"/>
      <c r="D2" s="15"/>
      <c r="E2" s="15"/>
      <c r="F2" s="15"/>
      <c r="G2" s="15"/>
      <c r="H2" s="15"/>
      <c r="I2" s="15"/>
      <c r="J2" s="15"/>
    </row>
    <row r="3" spans="1:10" ht="63.75" customHeight="1" x14ac:dyDescent="0.15">
      <c r="A3" s="7" t="s">
        <v>2</v>
      </c>
      <c r="B3" s="7" t="s">
        <v>3</v>
      </c>
      <c r="C3" s="7" t="s">
        <v>4</v>
      </c>
      <c r="D3" s="7" t="s">
        <v>5</v>
      </c>
      <c r="E3" s="8" t="s">
        <v>6</v>
      </c>
      <c r="F3" s="7" t="s">
        <v>7</v>
      </c>
      <c r="G3" s="7" t="s">
        <v>8</v>
      </c>
      <c r="H3" s="7" t="s">
        <v>9</v>
      </c>
      <c r="I3" s="12" t="s">
        <v>10</v>
      </c>
      <c r="J3" s="7" t="s">
        <v>11</v>
      </c>
    </row>
    <row r="4" spans="1:10" ht="33" customHeight="1" x14ac:dyDescent="0.15">
      <c r="A4" s="9">
        <v>1</v>
      </c>
      <c r="B4" s="9" t="s">
        <v>12</v>
      </c>
      <c r="C4" s="9" t="s">
        <v>13</v>
      </c>
      <c r="D4" s="9" t="s">
        <v>14</v>
      </c>
      <c r="E4" s="16" t="s">
        <v>15</v>
      </c>
      <c r="F4" s="16" t="s">
        <v>16</v>
      </c>
      <c r="G4" s="16" t="s">
        <v>17</v>
      </c>
      <c r="H4" s="16">
        <v>1</v>
      </c>
      <c r="I4" s="21">
        <v>239.5</v>
      </c>
      <c r="J4" s="7"/>
    </row>
    <row r="5" spans="1:10" ht="33" customHeight="1" x14ac:dyDescent="0.15">
      <c r="A5" s="9">
        <v>2</v>
      </c>
      <c r="B5" s="9" t="s">
        <v>18</v>
      </c>
      <c r="C5" s="9" t="s">
        <v>19</v>
      </c>
      <c r="D5" s="9" t="s">
        <v>20</v>
      </c>
      <c r="E5" s="16"/>
      <c r="F5" s="16"/>
      <c r="G5" s="16"/>
      <c r="H5" s="16"/>
      <c r="I5" s="21"/>
      <c r="J5" s="7"/>
    </row>
    <row r="6" spans="1:10" ht="33" customHeight="1" x14ac:dyDescent="0.15">
      <c r="A6" s="9">
        <v>3</v>
      </c>
      <c r="B6" s="9" t="s">
        <v>21</v>
      </c>
      <c r="C6" s="9" t="s">
        <v>19</v>
      </c>
      <c r="D6" s="9" t="s">
        <v>14</v>
      </c>
      <c r="E6" s="16"/>
      <c r="F6" s="16"/>
      <c r="G6" s="16"/>
      <c r="H6" s="16"/>
      <c r="I6" s="21"/>
      <c r="J6" s="7"/>
    </row>
    <row r="7" spans="1:10" ht="33" customHeight="1" x14ac:dyDescent="0.15">
      <c r="A7" s="9">
        <v>4</v>
      </c>
      <c r="B7" s="9" t="s">
        <v>22</v>
      </c>
      <c r="C7" s="9" t="s">
        <v>13</v>
      </c>
      <c r="D7" s="9" t="s">
        <v>20</v>
      </c>
      <c r="E7" s="17"/>
      <c r="F7" s="16"/>
      <c r="G7" s="16"/>
      <c r="H7" s="16"/>
      <c r="I7" s="21"/>
      <c r="J7" s="9"/>
    </row>
    <row r="8" spans="1:10" ht="33" customHeight="1" x14ac:dyDescent="0.15">
      <c r="A8" s="9">
        <v>5</v>
      </c>
      <c r="B8" s="9" t="s">
        <v>23</v>
      </c>
      <c r="C8" s="9" t="s">
        <v>19</v>
      </c>
      <c r="D8" s="9" t="s">
        <v>20</v>
      </c>
      <c r="E8" s="16" t="s">
        <v>15</v>
      </c>
      <c r="F8" s="18" t="s">
        <v>24</v>
      </c>
      <c r="G8" s="16" t="s">
        <v>25</v>
      </c>
      <c r="H8" s="16">
        <v>5</v>
      </c>
      <c r="I8" s="16">
        <v>242.5</v>
      </c>
      <c r="J8" s="9"/>
    </row>
    <row r="9" spans="1:10" ht="33" customHeight="1" x14ac:dyDescent="0.15">
      <c r="A9" s="9">
        <v>6</v>
      </c>
      <c r="B9" s="9" t="s">
        <v>26</v>
      </c>
      <c r="C9" s="9" t="s">
        <v>19</v>
      </c>
      <c r="D9" s="9" t="s">
        <v>20</v>
      </c>
      <c r="E9" s="16"/>
      <c r="F9" s="18"/>
      <c r="G9" s="16"/>
      <c r="H9" s="16"/>
      <c r="I9" s="16"/>
      <c r="J9" s="9"/>
    </row>
    <row r="10" spans="1:10" ht="33" customHeight="1" x14ac:dyDescent="0.15">
      <c r="A10" s="9">
        <v>7</v>
      </c>
      <c r="B10" s="9" t="s">
        <v>27</v>
      </c>
      <c r="C10" s="9" t="s">
        <v>19</v>
      </c>
      <c r="D10" s="9" t="s">
        <v>20</v>
      </c>
      <c r="E10" s="17"/>
      <c r="F10" s="18"/>
      <c r="G10" s="16"/>
      <c r="H10" s="16"/>
      <c r="I10" s="16"/>
      <c r="J10" s="9"/>
    </row>
    <row r="11" spans="1:10" ht="33" customHeight="1" x14ac:dyDescent="0.15">
      <c r="A11" s="9">
        <v>8</v>
      </c>
      <c r="B11" s="9" t="s">
        <v>28</v>
      </c>
      <c r="C11" s="9" t="s">
        <v>19</v>
      </c>
      <c r="D11" s="9" t="s">
        <v>20</v>
      </c>
      <c r="E11" s="16" t="s">
        <v>15</v>
      </c>
      <c r="F11" s="18" t="s">
        <v>24</v>
      </c>
      <c r="G11" s="16" t="s">
        <v>29</v>
      </c>
      <c r="H11" s="20">
        <v>6</v>
      </c>
      <c r="I11" s="16">
        <v>248</v>
      </c>
      <c r="J11" s="9"/>
    </row>
    <row r="12" spans="1:10" ht="33" customHeight="1" x14ac:dyDescent="0.15">
      <c r="A12" s="9">
        <v>9</v>
      </c>
      <c r="B12" s="9" t="s">
        <v>30</v>
      </c>
      <c r="C12" s="9" t="s">
        <v>19</v>
      </c>
      <c r="D12" s="9" t="s">
        <v>20</v>
      </c>
      <c r="E12" s="16"/>
      <c r="F12" s="18"/>
      <c r="G12" s="16"/>
      <c r="H12" s="20"/>
      <c r="I12" s="16"/>
      <c r="J12" s="9"/>
    </row>
    <row r="13" spans="1:10" ht="33" customHeight="1" x14ac:dyDescent="0.15">
      <c r="A13" s="9">
        <v>10</v>
      </c>
      <c r="B13" s="9" t="s">
        <v>31</v>
      </c>
      <c r="C13" s="9" t="s">
        <v>19</v>
      </c>
      <c r="D13" s="9" t="s">
        <v>14</v>
      </c>
      <c r="E13" s="17"/>
      <c r="F13" s="18"/>
      <c r="G13" s="16"/>
      <c r="H13" s="20"/>
      <c r="I13" s="16"/>
      <c r="J13" s="9"/>
    </row>
    <row r="14" spans="1:10" ht="33" customHeight="1" x14ac:dyDescent="0.15">
      <c r="A14" s="9">
        <v>11</v>
      </c>
      <c r="B14" s="9" t="s">
        <v>32</v>
      </c>
      <c r="C14" s="9" t="s">
        <v>19</v>
      </c>
      <c r="D14" s="9" t="s">
        <v>14</v>
      </c>
      <c r="E14" s="16" t="s">
        <v>15</v>
      </c>
      <c r="F14" s="16" t="s">
        <v>33</v>
      </c>
      <c r="G14" s="16" t="s">
        <v>34</v>
      </c>
      <c r="H14" s="16">
        <v>9</v>
      </c>
      <c r="I14" s="16">
        <v>219.5</v>
      </c>
      <c r="J14" s="22" t="s">
        <v>35</v>
      </c>
    </row>
    <row r="15" spans="1:10" ht="33" customHeight="1" x14ac:dyDescent="0.15">
      <c r="A15" s="9">
        <v>12</v>
      </c>
      <c r="B15" s="9" t="s">
        <v>36</v>
      </c>
      <c r="C15" s="9" t="s">
        <v>19</v>
      </c>
      <c r="D15" s="9" t="s">
        <v>20</v>
      </c>
      <c r="E15" s="16"/>
      <c r="F15" s="16"/>
      <c r="G15" s="16"/>
      <c r="H15" s="16"/>
      <c r="I15" s="16"/>
      <c r="J15" s="23"/>
    </row>
    <row r="16" spans="1:10" ht="33" customHeight="1" x14ac:dyDescent="0.15">
      <c r="A16" s="9">
        <v>13</v>
      </c>
      <c r="B16" s="9" t="s">
        <v>37</v>
      </c>
      <c r="C16" s="9" t="s">
        <v>19</v>
      </c>
      <c r="D16" s="9" t="s">
        <v>14</v>
      </c>
      <c r="E16" s="16"/>
      <c r="F16" s="16"/>
      <c r="G16" s="16"/>
      <c r="H16" s="16"/>
      <c r="I16" s="16"/>
      <c r="J16" s="23"/>
    </row>
    <row r="17" spans="1:10" ht="33" customHeight="1" x14ac:dyDescent="0.15">
      <c r="A17" s="9">
        <v>14</v>
      </c>
      <c r="B17" s="9" t="s">
        <v>38</v>
      </c>
      <c r="C17" s="9" t="s">
        <v>19</v>
      </c>
      <c r="D17" s="9" t="s">
        <v>20</v>
      </c>
      <c r="E17" s="16"/>
      <c r="F17" s="16"/>
      <c r="G17" s="16"/>
      <c r="H17" s="16"/>
      <c r="I17" s="16"/>
      <c r="J17" s="23"/>
    </row>
    <row r="18" spans="1:10" ht="33" customHeight="1" x14ac:dyDescent="0.15">
      <c r="A18" s="9">
        <v>15</v>
      </c>
      <c r="B18" s="9" t="s">
        <v>39</v>
      </c>
      <c r="C18" s="9" t="s">
        <v>19</v>
      </c>
      <c r="D18" s="9" t="s">
        <v>20</v>
      </c>
      <c r="E18" s="16"/>
      <c r="F18" s="16"/>
      <c r="G18" s="16"/>
      <c r="H18" s="16"/>
      <c r="I18" s="16"/>
      <c r="J18" s="23"/>
    </row>
    <row r="19" spans="1:10" ht="33" customHeight="1" x14ac:dyDescent="0.15">
      <c r="A19" s="9">
        <v>16</v>
      </c>
      <c r="B19" s="9" t="s">
        <v>40</v>
      </c>
      <c r="C19" s="9" t="s">
        <v>13</v>
      </c>
      <c r="D19" s="9" t="s">
        <v>20</v>
      </c>
      <c r="E19" s="16"/>
      <c r="F19" s="16"/>
      <c r="G19" s="16"/>
      <c r="H19" s="16"/>
      <c r="I19" s="16"/>
      <c r="J19" s="23"/>
    </row>
    <row r="20" spans="1:10" ht="33" customHeight="1" x14ac:dyDescent="0.15">
      <c r="A20" s="9">
        <v>17</v>
      </c>
      <c r="B20" s="9" t="s">
        <v>41</v>
      </c>
      <c r="C20" s="9" t="s">
        <v>13</v>
      </c>
      <c r="D20" s="9" t="s">
        <v>14</v>
      </c>
      <c r="E20" s="16"/>
      <c r="F20" s="16"/>
      <c r="G20" s="16"/>
      <c r="H20" s="16"/>
      <c r="I20" s="16"/>
      <c r="J20" s="23"/>
    </row>
    <row r="21" spans="1:10" ht="33" customHeight="1" x14ac:dyDescent="0.15">
      <c r="A21" s="9">
        <v>18</v>
      </c>
      <c r="B21" s="9" t="s">
        <v>42</v>
      </c>
      <c r="C21" s="9" t="s">
        <v>19</v>
      </c>
      <c r="D21" s="9" t="s">
        <v>20</v>
      </c>
      <c r="E21" s="16"/>
      <c r="F21" s="16"/>
      <c r="G21" s="16"/>
      <c r="H21" s="16"/>
      <c r="I21" s="16"/>
      <c r="J21" s="23"/>
    </row>
    <row r="22" spans="1:10" ht="33" customHeight="1" x14ac:dyDescent="0.15">
      <c r="A22" s="9">
        <v>19</v>
      </c>
      <c r="B22" s="9" t="s">
        <v>43</v>
      </c>
      <c r="C22" s="9" t="s">
        <v>19</v>
      </c>
      <c r="D22" s="9" t="s">
        <v>14</v>
      </c>
      <c r="E22" s="16"/>
      <c r="F22" s="16"/>
      <c r="G22" s="16"/>
      <c r="H22" s="16"/>
      <c r="I22" s="16"/>
      <c r="J22" s="24"/>
    </row>
    <row r="23" spans="1:10" ht="35.1" customHeight="1" x14ac:dyDescent="0.15">
      <c r="A23" s="9">
        <v>20</v>
      </c>
      <c r="B23" s="9" t="s">
        <v>44</v>
      </c>
      <c r="C23" s="9" t="s">
        <v>19</v>
      </c>
      <c r="D23" s="9" t="s">
        <v>14</v>
      </c>
      <c r="E23" s="16" t="s">
        <v>15</v>
      </c>
      <c r="F23" s="16" t="s">
        <v>33</v>
      </c>
      <c r="G23" s="16" t="s">
        <v>45</v>
      </c>
      <c r="H23" s="20">
        <v>10</v>
      </c>
      <c r="I23" s="16">
        <v>233.5</v>
      </c>
      <c r="J23" s="9"/>
    </row>
    <row r="24" spans="1:10" ht="35.1" customHeight="1" x14ac:dyDescent="0.15">
      <c r="A24" s="9">
        <v>21</v>
      </c>
      <c r="B24" s="9" t="s">
        <v>46</v>
      </c>
      <c r="C24" s="9" t="s">
        <v>19</v>
      </c>
      <c r="D24" s="9" t="s">
        <v>20</v>
      </c>
      <c r="E24" s="16"/>
      <c r="F24" s="16"/>
      <c r="G24" s="16"/>
      <c r="H24" s="20"/>
      <c r="I24" s="16"/>
      <c r="J24" s="9"/>
    </row>
    <row r="25" spans="1:10" ht="35.1" customHeight="1" x14ac:dyDescent="0.15">
      <c r="A25" s="9">
        <v>22</v>
      </c>
      <c r="B25" s="9" t="s">
        <v>47</v>
      </c>
      <c r="C25" s="9" t="s">
        <v>19</v>
      </c>
      <c r="D25" s="9" t="s">
        <v>20</v>
      </c>
      <c r="E25" s="17"/>
      <c r="F25" s="16"/>
      <c r="G25" s="16"/>
      <c r="H25" s="20"/>
      <c r="I25" s="16"/>
      <c r="J25" s="9"/>
    </row>
    <row r="26" spans="1:10" ht="35.1" customHeight="1" x14ac:dyDescent="0.15">
      <c r="A26" s="9">
        <v>23</v>
      </c>
      <c r="B26" s="9" t="s">
        <v>48</v>
      </c>
      <c r="C26" s="9" t="s">
        <v>19</v>
      </c>
      <c r="D26" s="9" t="s">
        <v>14</v>
      </c>
      <c r="E26" s="16" t="s">
        <v>15</v>
      </c>
      <c r="F26" s="16" t="s">
        <v>33</v>
      </c>
      <c r="G26" s="16" t="s">
        <v>49</v>
      </c>
      <c r="H26" s="16">
        <v>11</v>
      </c>
      <c r="I26" s="16">
        <v>232</v>
      </c>
      <c r="J26" s="9"/>
    </row>
    <row r="27" spans="1:10" ht="35.1" customHeight="1" x14ac:dyDescent="0.15">
      <c r="A27" s="9">
        <v>24</v>
      </c>
      <c r="B27" s="9" t="s">
        <v>50</v>
      </c>
      <c r="C27" s="9" t="s">
        <v>19</v>
      </c>
      <c r="D27" s="9" t="s">
        <v>20</v>
      </c>
      <c r="E27" s="16"/>
      <c r="F27" s="16"/>
      <c r="G27" s="16"/>
      <c r="H27" s="16"/>
      <c r="I27" s="16"/>
      <c r="J27" s="9"/>
    </row>
    <row r="28" spans="1:10" ht="35.1" customHeight="1" x14ac:dyDescent="0.15">
      <c r="A28" s="9">
        <v>25</v>
      </c>
      <c r="B28" s="9" t="s">
        <v>51</v>
      </c>
      <c r="C28" s="9" t="s">
        <v>13</v>
      </c>
      <c r="D28" s="9" t="s">
        <v>20</v>
      </c>
      <c r="E28" s="17"/>
      <c r="F28" s="16"/>
      <c r="G28" s="16"/>
      <c r="H28" s="16"/>
      <c r="I28" s="16"/>
      <c r="J28" s="9"/>
    </row>
    <row r="29" spans="1:10" ht="35.1" customHeight="1" x14ac:dyDescent="0.15">
      <c r="A29" s="9">
        <v>26</v>
      </c>
      <c r="B29" s="9" t="s">
        <v>52</v>
      </c>
      <c r="C29" s="9" t="s">
        <v>19</v>
      </c>
      <c r="D29" s="9" t="s">
        <v>20</v>
      </c>
      <c r="E29" s="16" t="s">
        <v>15</v>
      </c>
      <c r="F29" s="16" t="s">
        <v>53</v>
      </c>
      <c r="G29" s="16" t="s">
        <v>54</v>
      </c>
      <c r="H29" s="20">
        <v>12</v>
      </c>
      <c r="I29" s="16">
        <v>231.5</v>
      </c>
      <c r="J29" s="9"/>
    </row>
    <row r="30" spans="1:10" ht="35.1" customHeight="1" x14ac:dyDescent="0.15">
      <c r="A30" s="9">
        <v>27</v>
      </c>
      <c r="B30" s="9" t="s">
        <v>55</v>
      </c>
      <c r="C30" s="9" t="s">
        <v>19</v>
      </c>
      <c r="D30" s="9" t="s">
        <v>14</v>
      </c>
      <c r="E30" s="16"/>
      <c r="F30" s="16"/>
      <c r="G30" s="16"/>
      <c r="H30" s="20"/>
      <c r="I30" s="16"/>
      <c r="J30" s="9"/>
    </row>
    <row r="31" spans="1:10" ht="35.1" customHeight="1" x14ac:dyDescent="0.15">
      <c r="A31" s="9">
        <v>28</v>
      </c>
      <c r="B31" s="9" t="s">
        <v>56</v>
      </c>
      <c r="C31" s="9" t="s">
        <v>19</v>
      </c>
      <c r="D31" s="9" t="s">
        <v>57</v>
      </c>
      <c r="E31" s="17"/>
      <c r="F31" s="16"/>
      <c r="G31" s="16"/>
      <c r="H31" s="20"/>
      <c r="I31" s="16"/>
      <c r="J31" s="9"/>
    </row>
    <row r="32" spans="1:10" ht="35.1" customHeight="1" x14ac:dyDescent="0.15">
      <c r="A32" s="9">
        <v>29</v>
      </c>
      <c r="B32" s="9" t="s">
        <v>58</v>
      </c>
      <c r="C32" s="9" t="s">
        <v>13</v>
      </c>
      <c r="D32" s="9" t="s">
        <v>59</v>
      </c>
      <c r="E32" s="16" t="s">
        <v>15</v>
      </c>
      <c r="F32" s="16" t="s">
        <v>60</v>
      </c>
      <c r="G32" s="16" t="s">
        <v>61</v>
      </c>
      <c r="H32" s="16">
        <v>13</v>
      </c>
      <c r="I32" s="16">
        <v>179</v>
      </c>
      <c r="J32" s="25" t="s">
        <v>62</v>
      </c>
    </row>
    <row r="33" spans="1:10" ht="35.1" customHeight="1" x14ac:dyDescent="0.15">
      <c r="A33" s="9">
        <v>30</v>
      </c>
      <c r="B33" s="9" t="s">
        <v>63</v>
      </c>
      <c r="C33" s="9" t="s">
        <v>13</v>
      </c>
      <c r="D33" s="9" t="s">
        <v>64</v>
      </c>
      <c r="E33" s="16"/>
      <c r="F33" s="16"/>
      <c r="G33" s="16"/>
      <c r="H33" s="16"/>
      <c r="I33" s="16"/>
      <c r="J33" s="26"/>
    </row>
    <row r="34" spans="1:10" ht="35.1" customHeight="1" x14ac:dyDescent="0.15">
      <c r="A34" s="9">
        <v>31</v>
      </c>
      <c r="B34" s="9" t="s">
        <v>65</v>
      </c>
      <c r="C34" s="9" t="s">
        <v>13</v>
      </c>
      <c r="D34" s="9" t="s">
        <v>20</v>
      </c>
      <c r="E34" s="16"/>
      <c r="F34" s="16"/>
      <c r="G34" s="16"/>
      <c r="H34" s="16"/>
      <c r="I34" s="16"/>
      <c r="J34" s="26"/>
    </row>
    <row r="35" spans="1:10" ht="35.1" customHeight="1" x14ac:dyDescent="0.15">
      <c r="A35" s="9">
        <v>32</v>
      </c>
      <c r="B35" s="9" t="s">
        <v>66</v>
      </c>
      <c r="C35" s="9" t="s">
        <v>13</v>
      </c>
      <c r="D35" s="9" t="s">
        <v>14</v>
      </c>
      <c r="E35" s="16"/>
      <c r="F35" s="16"/>
      <c r="G35" s="16"/>
      <c r="H35" s="16"/>
      <c r="I35" s="16"/>
      <c r="J35" s="26"/>
    </row>
    <row r="36" spans="1:10" ht="35.1" customHeight="1" x14ac:dyDescent="0.15">
      <c r="A36" s="9">
        <v>33</v>
      </c>
      <c r="B36" s="9" t="s">
        <v>67</v>
      </c>
      <c r="C36" s="9" t="s">
        <v>13</v>
      </c>
      <c r="D36" s="9" t="s">
        <v>20</v>
      </c>
      <c r="E36" s="16"/>
      <c r="F36" s="16"/>
      <c r="G36" s="16"/>
      <c r="H36" s="16"/>
      <c r="I36" s="16"/>
      <c r="J36" s="26"/>
    </row>
    <row r="37" spans="1:10" ht="35.1" customHeight="1" x14ac:dyDescent="0.15">
      <c r="A37" s="9">
        <v>34</v>
      </c>
      <c r="B37" s="9" t="s">
        <v>68</v>
      </c>
      <c r="C37" s="9" t="s">
        <v>19</v>
      </c>
      <c r="D37" s="9" t="s">
        <v>20</v>
      </c>
      <c r="E37" s="16"/>
      <c r="F37" s="16"/>
      <c r="G37" s="16"/>
      <c r="H37" s="16"/>
      <c r="I37" s="16"/>
      <c r="J37" s="27"/>
    </row>
    <row r="38" spans="1:10" ht="35.1" customHeight="1" x14ac:dyDescent="0.15">
      <c r="A38" s="9">
        <v>35</v>
      </c>
      <c r="B38" s="9" t="s">
        <v>69</v>
      </c>
      <c r="C38" s="9" t="s">
        <v>19</v>
      </c>
      <c r="D38" s="9" t="s">
        <v>20</v>
      </c>
      <c r="E38" s="16" t="s">
        <v>15</v>
      </c>
      <c r="F38" s="16" t="s">
        <v>70</v>
      </c>
      <c r="G38" s="16" t="s">
        <v>71</v>
      </c>
      <c r="H38" s="20">
        <v>14</v>
      </c>
      <c r="I38" s="16">
        <v>223</v>
      </c>
      <c r="J38" s="9"/>
    </row>
    <row r="39" spans="1:10" ht="35.1" customHeight="1" x14ac:dyDescent="0.15">
      <c r="A39" s="9">
        <v>36</v>
      </c>
      <c r="B39" s="9" t="s">
        <v>72</v>
      </c>
      <c r="C39" s="9" t="s">
        <v>19</v>
      </c>
      <c r="D39" s="9" t="s">
        <v>14</v>
      </c>
      <c r="E39" s="16"/>
      <c r="F39" s="16"/>
      <c r="G39" s="16"/>
      <c r="H39" s="20"/>
      <c r="I39" s="16"/>
      <c r="J39" s="9"/>
    </row>
    <row r="40" spans="1:10" ht="35.1" customHeight="1" x14ac:dyDescent="0.15">
      <c r="A40" s="9">
        <v>37</v>
      </c>
      <c r="B40" s="9" t="s">
        <v>73</v>
      </c>
      <c r="C40" s="9" t="s">
        <v>13</v>
      </c>
      <c r="D40" s="9" t="s">
        <v>20</v>
      </c>
      <c r="E40" s="17"/>
      <c r="F40" s="16"/>
      <c r="G40" s="16"/>
      <c r="H40" s="20"/>
      <c r="I40" s="16"/>
      <c r="J40" s="9"/>
    </row>
    <row r="41" spans="1:10" ht="35.1" customHeight="1" x14ac:dyDescent="0.15">
      <c r="A41" s="9">
        <v>38</v>
      </c>
      <c r="B41" s="9" t="s">
        <v>74</v>
      </c>
      <c r="C41" s="9" t="s">
        <v>19</v>
      </c>
      <c r="D41" s="9" t="s">
        <v>20</v>
      </c>
      <c r="E41" s="16" t="s">
        <v>15</v>
      </c>
      <c r="F41" s="16" t="s">
        <v>70</v>
      </c>
      <c r="G41" s="16" t="s">
        <v>75</v>
      </c>
      <c r="H41" s="16">
        <v>15</v>
      </c>
      <c r="I41" s="16">
        <v>180.5</v>
      </c>
      <c r="J41" s="9"/>
    </row>
    <row r="42" spans="1:10" ht="35.1" customHeight="1" x14ac:dyDescent="0.15">
      <c r="A42" s="9">
        <v>39</v>
      </c>
      <c r="B42" s="9" t="s">
        <v>76</v>
      </c>
      <c r="C42" s="9" t="s">
        <v>19</v>
      </c>
      <c r="D42" s="9" t="s">
        <v>20</v>
      </c>
      <c r="E42" s="16"/>
      <c r="F42" s="16"/>
      <c r="G42" s="16"/>
      <c r="H42" s="16"/>
      <c r="I42" s="16"/>
      <c r="J42" s="9"/>
    </row>
    <row r="43" spans="1:10" ht="35.1" customHeight="1" x14ac:dyDescent="0.15">
      <c r="A43" s="9">
        <v>40</v>
      </c>
      <c r="B43" s="9" t="s">
        <v>77</v>
      </c>
      <c r="C43" s="9" t="s">
        <v>13</v>
      </c>
      <c r="D43" s="9" t="s">
        <v>78</v>
      </c>
      <c r="E43" s="17"/>
      <c r="F43" s="16"/>
      <c r="G43" s="16"/>
      <c r="H43" s="16"/>
      <c r="I43" s="16"/>
      <c r="J43" s="9"/>
    </row>
    <row r="44" spans="1:10" ht="35.1" customHeight="1" x14ac:dyDescent="0.15">
      <c r="A44" s="9">
        <v>41</v>
      </c>
      <c r="B44" s="9" t="s">
        <v>79</v>
      </c>
      <c r="C44" s="9" t="s">
        <v>19</v>
      </c>
      <c r="D44" s="9" t="s">
        <v>14</v>
      </c>
      <c r="E44" s="16" t="s">
        <v>15</v>
      </c>
      <c r="F44" s="16" t="s">
        <v>70</v>
      </c>
      <c r="G44" s="16" t="s">
        <v>80</v>
      </c>
      <c r="H44" s="20">
        <v>16</v>
      </c>
      <c r="I44" s="16">
        <v>228</v>
      </c>
      <c r="J44" s="9"/>
    </row>
    <row r="45" spans="1:10" ht="35.1" customHeight="1" x14ac:dyDescent="0.15">
      <c r="A45" s="9">
        <v>42</v>
      </c>
      <c r="B45" s="9" t="s">
        <v>81</v>
      </c>
      <c r="C45" s="9" t="s">
        <v>13</v>
      </c>
      <c r="D45" s="9" t="s">
        <v>20</v>
      </c>
      <c r="E45" s="16"/>
      <c r="F45" s="16"/>
      <c r="G45" s="16"/>
      <c r="H45" s="20"/>
      <c r="I45" s="16"/>
      <c r="J45" s="9"/>
    </row>
    <row r="46" spans="1:10" ht="35.1" customHeight="1" x14ac:dyDescent="0.15">
      <c r="A46" s="9">
        <v>43</v>
      </c>
      <c r="B46" s="9" t="s">
        <v>82</v>
      </c>
      <c r="C46" s="9" t="s">
        <v>13</v>
      </c>
      <c r="D46" s="9" t="s">
        <v>20</v>
      </c>
      <c r="E46" s="16"/>
      <c r="F46" s="16"/>
      <c r="G46" s="16"/>
      <c r="H46" s="20"/>
      <c r="I46" s="16"/>
      <c r="J46" s="9"/>
    </row>
    <row r="47" spans="1:10" ht="35.1" customHeight="1" x14ac:dyDescent="0.15">
      <c r="A47" s="9">
        <v>44</v>
      </c>
      <c r="B47" s="9" t="s">
        <v>83</v>
      </c>
      <c r="C47" s="9" t="s">
        <v>13</v>
      </c>
      <c r="D47" s="9" t="s">
        <v>59</v>
      </c>
      <c r="E47" s="16"/>
      <c r="F47" s="16"/>
      <c r="G47" s="16"/>
      <c r="H47" s="20"/>
      <c r="I47" s="16"/>
      <c r="J47" s="9"/>
    </row>
    <row r="48" spans="1:10" ht="35.1" customHeight="1" x14ac:dyDescent="0.15">
      <c r="A48" s="9">
        <v>45</v>
      </c>
      <c r="B48" s="9" t="s">
        <v>84</v>
      </c>
      <c r="C48" s="9" t="s">
        <v>19</v>
      </c>
      <c r="D48" s="9" t="s">
        <v>20</v>
      </c>
      <c r="E48" s="16"/>
      <c r="F48" s="16"/>
      <c r="G48" s="16"/>
      <c r="H48" s="20"/>
      <c r="I48" s="16"/>
      <c r="J48" s="9"/>
    </row>
    <row r="49" spans="1:10" ht="35.1" customHeight="1" x14ac:dyDescent="0.15">
      <c r="A49" s="9">
        <v>46</v>
      </c>
      <c r="B49" s="9" t="s">
        <v>85</v>
      </c>
      <c r="C49" s="9" t="s">
        <v>19</v>
      </c>
      <c r="D49" s="9" t="s">
        <v>20</v>
      </c>
      <c r="E49" s="17"/>
      <c r="F49" s="16"/>
      <c r="G49" s="16"/>
      <c r="H49" s="20"/>
      <c r="I49" s="16"/>
      <c r="J49" s="9"/>
    </row>
    <row r="50" spans="1:10" ht="35.1" customHeight="1" x14ac:dyDescent="0.15">
      <c r="A50" s="9">
        <v>47</v>
      </c>
      <c r="B50" s="9" t="s">
        <v>86</v>
      </c>
      <c r="C50" s="9" t="s">
        <v>13</v>
      </c>
      <c r="D50" s="9" t="s">
        <v>20</v>
      </c>
      <c r="E50" s="16" t="s">
        <v>15</v>
      </c>
      <c r="F50" s="16" t="s">
        <v>87</v>
      </c>
      <c r="G50" s="16" t="s">
        <v>88</v>
      </c>
      <c r="H50" s="20">
        <v>18</v>
      </c>
      <c r="I50" s="16">
        <v>216.5</v>
      </c>
      <c r="J50" s="9"/>
    </row>
    <row r="51" spans="1:10" ht="35.1" customHeight="1" x14ac:dyDescent="0.15">
      <c r="A51" s="9">
        <v>48</v>
      </c>
      <c r="B51" s="9" t="s">
        <v>89</v>
      </c>
      <c r="C51" s="9" t="s">
        <v>19</v>
      </c>
      <c r="D51" s="9" t="s">
        <v>20</v>
      </c>
      <c r="E51" s="16"/>
      <c r="F51" s="16"/>
      <c r="G51" s="16"/>
      <c r="H51" s="20"/>
      <c r="I51" s="16"/>
      <c r="J51" s="9"/>
    </row>
    <row r="52" spans="1:10" ht="35.1" customHeight="1" x14ac:dyDescent="0.15">
      <c r="A52" s="9">
        <v>49</v>
      </c>
      <c r="B52" s="9" t="s">
        <v>90</v>
      </c>
      <c r="C52" s="9" t="s">
        <v>13</v>
      </c>
      <c r="D52" s="9" t="s">
        <v>20</v>
      </c>
      <c r="E52" s="17"/>
      <c r="F52" s="16"/>
      <c r="G52" s="16"/>
      <c r="H52" s="20"/>
      <c r="I52" s="16"/>
      <c r="J52" s="9"/>
    </row>
    <row r="53" spans="1:10" ht="35.1" customHeight="1" x14ac:dyDescent="0.15">
      <c r="A53" s="9">
        <v>50</v>
      </c>
      <c r="B53" s="9" t="s">
        <v>91</v>
      </c>
      <c r="C53" s="9" t="s">
        <v>19</v>
      </c>
      <c r="D53" s="9" t="s">
        <v>14</v>
      </c>
      <c r="E53" s="16" t="s">
        <v>15</v>
      </c>
      <c r="F53" s="16" t="s">
        <v>87</v>
      </c>
      <c r="G53" s="16" t="s">
        <v>92</v>
      </c>
      <c r="H53" s="16">
        <v>19</v>
      </c>
      <c r="I53" s="16">
        <v>207</v>
      </c>
      <c r="J53" s="9"/>
    </row>
    <row r="54" spans="1:10" ht="35.1" customHeight="1" x14ac:dyDescent="0.15">
      <c r="A54" s="9">
        <v>51</v>
      </c>
      <c r="B54" s="9" t="s">
        <v>93</v>
      </c>
      <c r="C54" s="9" t="s">
        <v>19</v>
      </c>
      <c r="D54" s="9" t="s">
        <v>14</v>
      </c>
      <c r="E54" s="16"/>
      <c r="F54" s="16"/>
      <c r="G54" s="16"/>
      <c r="H54" s="16"/>
      <c r="I54" s="16"/>
      <c r="J54" s="9"/>
    </row>
    <row r="55" spans="1:10" ht="35.1" customHeight="1" x14ac:dyDescent="0.15">
      <c r="A55" s="9">
        <v>52</v>
      </c>
      <c r="B55" s="9" t="s">
        <v>94</v>
      </c>
      <c r="C55" s="9" t="s">
        <v>19</v>
      </c>
      <c r="D55" s="9" t="s">
        <v>14</v>
      </c>
      <c r="E55" s="17"/>
      <c r="F55" s="16"/>
      <c r="G55" s="16"/>
      <c r="H55" s="16"/>
      <c r="I55" s="16"/>
      <c r="J55" s="9"/>
    </row>
    <row r="56" spans="1:10" ht="35.1" customHeight="1" x14ac:dyDescent="0.15">
      <c r="A56" s="9">
        <v>53</v>
      </c>
      <c r="B56" s="9" t="s">
        <v>95</v>
      </c>
      <c r="C56" s="9" t="s">
        <v>19</v>
      </c>
      <c r="D56" s="9" t="s">
        <v>20</v>
      </c>
      <c r="E56" s="16" t="s">
        <v>15</v>
      </c>
      <c r="F56" s="16" t="s">
        <v>87</v>
      </c>
      <c r="G56" s="16" t="s">
        <v>96</v>
      </c>
      <c r="H56" s="20">
        <v>20</v>
      </c>
      <c r="I56" s="16">
        <v>228</v>
      </c>
      <c r="J56" s="22" t="s">
        <v>97</v>
      </c>
    </row>
    <row r="57" spans="1:10" ht="35.1" customHeight="1" x14ac:dyDescent="0.15">
      <c r="A57" s="9">
        <v>54</v>
      </c>
      <c r="B57" s="9" t="s">
        <v>98</v>
      </c>
      <c r="C57" s="9" t="s">
        <v>19</v>
      </c>
      <c r="D57" s="9" t="s">
        <v>20</v>
      </c>
      <c r="E57" s="16"/>
      <c r="F57" s="16"/>
      <c r="G57" s="16"/>
      <c r="H57" s="20"/>
      <c r="I57" s="16"/>
      <c r="J57" s="23"/>
    </row>
    <row r="58" spans="1:10" ht="35.1" customHeight="1" x14ac:dyDescent="0.15">
      <c r="A58" s="9">
        <v>55</v>
      </c>
      <c r="B58" s="9" t="s">
        <v>99</v>
      </c>
      <c r="C58" s="9" t="s">
        <v>19</v>
      </c>
      <c r="D58" s="9" t="s">
        <v>20</v>
      </c>
      <c r="E58" s="17"/>
      <c r="F58" s="16"/>
      <c r="G58" s="16"/>
      <c r="H58" s="20"/>
      <c r="I58" s="16"/>
      <c r="J58" s="24"/>
    </row>
    <row r="59" spans="1:10" ht="35.1" customHeight="1" x14ac:dyDescent="0.15">
      <c r="A59" s="9">
        <v>56</v>
      </c>
      <c r="B59" s="9" t="s">
        <v>100</v>
      </c>
      <c r="C59" s="9" t="s">
        <v>19</v>
      </c>
      <c r="D59" s="9" t="s">
        <v>14</v>
      </c>
      <c r="E59" s="16" t="s">
        <v>15</v>
      </c>
      <c r="F59" s="16" t="s">
        <v>101</v>
      </c>
      <c r="G59" s="16" t="s">
        <v>102</v>
      </c>
      <c r="H59" s="16">
        <v>23</v>
      </c>
      <c r="I59" s="16">
        <v>233</v>
      </c>
      <c r="J59" s="9"/>
    </row>
    <row r="60" spans="1:10" ht="35.1" customHeight="1" x14ac:dyDescent="0.15">
      <c r="A60" s="9">
        <v>57</v>
      </c>
      <c r="B60" s="9" t="s">
        <v>103</v>
      </c>
      <c r="C60" s="9" t="s">
        <v>19</v>
      </c>
      <c r="D60" s="9" t="s">
        <v>20</v>
      </c>
      <c r="E60" s="16"/>
      <c r="F60" s="16"/>
      <c r="G60" s="16"/>
      <c r="H60" s="16"/>
      <c r="I60" s="16"/>
      <c r="J60" s="9"/>
    </row>
    <row r="61" spans="1:10" ht="35.1" customHeight="1" x14ac:dyDescent="0.15">
      <c r="A61" s="9">
        <v>58</v>
      </c>
      <c r="B61" s="9" t="s">
        <v>104</v>
      </c>
      <c r="C61" s="9" t="s">
        <v>19</v>
      </c>
      <c r="D61" s="9" t="s">
        <v>20</v>
      </c>
      <c r="E61" s="17"/>
      <c r="F61" s="16"/>
      <c r="G61" s="16"/>
      <c r="H61" s="16"/>
      <c r="I61" s="16"/>
      <c r="J61" s="9"/>
    </row>
    <row r="62" spans="1:10" ht="35.1" customHeight="1" x14ac:dyDescent="0.15">
      <c r="A62" s="9">
        <v>59</v>
      </c>
      <c r="B62" s="9" t="s">
        <v>105</v>
      </c>
      <c r="C62" s="9" t="s">
        <v>13</v>
      </c>
      <c r="D62" s="9" t="s">
        <v>14</v>
      </c>
      <c r="E62" s="16" t="s">
        <v>15</v>
      </c>
      <c r="F62" s="16" t="s">
        <v>101</v>
      </c>
      <c r="G62" s="16" t="s">
        <v>106</v>
      </c>
      <c r="H62" s="20">
        <v>24</v>
      </c>
      <c r="I62" s="16">
        <v>225.5</v>
      </c>
      <c r="J62" s="9"/>
    </row>
    <row r="63" spans="1:10" ht="35.1" customHeight="1" x14ac:dyDescent="0.15">
      <c r="A63" s="9">
        <v>60</v>
      </c>
      <c r="B63" s="9" t="s">
        <v>107</v>
      </c>
      <c r="C63" s="9" t="s">
        <v>13</v>
      </c>
      <c r="D63" s="9" t="s">
        <v>20</v>
      </c>
      <c r="E63" s="16"/>
      <c r="F63" s="16"/>
      <c r="G63" s="16"/>
      <c r="H63" s="20"/>
      <c r="I63" s="16"/>
      <c r="J63" s="9"/>
    </row>
    <row r="64" spans="1:10" ht="35.1" customHeight="1" x14ac:dyDescent="0.15">
      <c r="A64" s="9">
        <v>61</v>
      </c>
      <c r="B64" s="9" t="s">
        <v>108</v>
      </c>
      <c r="C64" s="9" t="s">
        <v>13</v>
      </c>
      <c r="D64" s="9" t="s">
        <v>20</v>
      </c>
      <c r="E64" s="16"/>
      <c r="F64" s="16"/>
      <c r="G64" s="16"/>
      <c r="H64" s="20"/>
      <c r="I64" s="16"/>
      <c r="J64" s="9"/>
    </row>
    <row r="65" spans="1:10" ht="35.1" customHeight="1" x14ac:dyDescent="0.15">
      <c r="A65" s="9">
        <v>62</v>
      </c>
      <c r="B65" s="9" t="s">
        <v>109</v>
      </c>
      <c r="C65" s="9" t="s">
        <v>19</v>
      </c>
      <c r="D65" s="9" t="s">
        <v>20</v>
      </c>
      <c r="E65" s="16"/>
      <c r="F65" s="16"/>
      <c r="G65" s="16"/>
      <c r="H65" s="20"/>
      <c r="I65" s="16"/>
      <c r="J65" s="9"/>
    </row>
    <row r="66" spans="1:10" ht="35.1" customHeight="1" x14ac:dyDescent="0.15">
      <c r="A66" s="9">
        <v>63</v>
      </c>
      <c r="B66" s="9" t="s">
        <v>110</v>
      </c>
      <c r="C66" s="9" t="s">
        <v>19</v>
      </c>
      <c r="D66" s="9" t="s">
        <v>14</v>
      </c>
      <c r="E66" s="16"/>
      <c r="F66" s="16"/>
      <c r="G66" s="16"/>
      <c r="H66" s="20"/>
      <c r="I66" s="16"/>
      <c r="J66" s="9"/>
    </row>
    <row r="67" spans="1:10" ht="35.1" customHeight="1" x14ac:dyDescent="0.15">
      <c r="A67" s="9">
        <v>64</v>
      </c>
      <c r="B67" s="9" t="s">
        <v>111</v>
      </c>
      <c r="C67" s="9" t="s">
        <v>19</v>
      </c>
      <c r="D67" s="9" t="s">
        <v>14</v>
      </c>
      <c r="E67" s="16"/>
      <c r="F67" s="16"/>
      <c r="G67" s="16"/>
      <c r="H67" s="20"/>
      <c r="I67" s="16"/>
      <c r="J67" s="9"/>
    </row>
    <row r="68" spans="1:10" ht="35.1" customHeight="1" x14ac:dyDescent="0.15">
      <c r="A68" s="9">
        <v>65</v>
      </c>
      <c r="B68" s="9" t="s">
        <v>112</v>
      </c>
      <c r="C68" s="9" t="s">
        <v>19</v>
      </c>
      <c r="D68" s="9" t="s">
        <v>20</v>
      </c>
      <c r="E68" s="16" t="s">
        <v>15</v>
      </c>
      <c r="F68" s="16" t="s">
        <v>101</v>
      </c>
      <c r="G68" s="16" t="s">
        <v>113</v>
      </c>
      <c r="H68" s="16">
        <v>25</v>
      </c>
      <c r="I68" s="16">
        <v>225</v>
      </c>
      <c r="J68" s="9"/>
    </row>
    <row r="69" spans="1:10" ht="35.1" customHeight="1" x14ac:dyDescent="0.15">
      <c r="A69" s="9">
        <v>66</v>
      </c>
      <c r="B69" s="9" t="s">
        <v>114</v>
      </c>
      <c r="C69" s="9" t="s">
        <v>19</v>
      </c>
      <c r="D69" s="9" t="s">
        <v>20</v>
      </c>
      <c r="E69" s="16"/>
      <c r="F69" s="16"/>
      <c r="G69" s="16"/>
      <c r="H69" s="16"/>
      <c r="I69" s="16"/>
      <c r="J69" s="9"/>
    </row>
    <row r="70" spans="1:10" ht="35.1" customHeight="1" x14ac:dyDescent="0.15">
      <c r="A70" s="9">
        <v>67</v>
      </c>
      <c r="B70" s="9" t="s">
        <v>115</v>
      </c>
      <c r="C70" s="9" t="s">
        <v>19</v>
      </c>
      <c r="D70" s="9" t="s">
        <v>14</v>
      </c>
      <c r="E70" s="17"/>
      <c r="F70" s="16"/>
      <c r="G70" s="16"/>
      <c r="H70" s="16"/>
      <c r="I70" s="16"/>
      <c r="J70" s="9"/>
    </row>
    <row r="71" spans="1:10" ht="35.1" customHeight="1" x14ac:dyDescent="0.15">
      <c r="A71" s="9">
        <v>68</v>
      </c>
      <c r="B71" s="9" t="s">
        <v>116</v>
      </c>
      <c r="C71" s="9" t="s">
        <v>13</v>
      </c>
      <c r="D71" s="9" t="s">
        <v>20</v>
      </c>
      <c r="E71" s="16" t="s">
        <v>15</v>
      </c>
      <c r="F71" s="16" t="s">
        <v>101</v>
      </c>
      <c r="G71" s="16" t="s">
        <v>117</v>
      </c>
      <c r="H71" s="20">
        <v>26</v>
      </c>
      <c r="I71" s="16">
        <v>182</v>
      </c>
      <c r="J71" s="9"/>
    </row>
    <row r="72" spans="1:10" ht="35.1" customHeight="1" x14ac:dyDescent="0.15">
      <c r="A72" s="9">
        <v>69</v>
      </c>
      <c r="B72" s="9" t="s">
        <v>118</v>
      </c>
      <c r="C72" s="9" t="s">
        <v>13</v>
      </c>
      <c r="D72" s="9" t="s">
        <v>20</v>
      </c>
      <c r="E72" s="16"/>
      <c r="F72" s="16"/>
      <c r="G72" s="16"/>
      <c r="H72" s="20"/>
      <c r="I72" s="16"/>
      <c r="J72" s="9"/>
    </row>
    <row r="73" spans="1:10" ht="35.1" customHeight="1" x14ac:dyDescent="0.15">
      <c r="A73" s="9">
        <v>70</v>
      </c>
      <c r="B73" s="9" t="s">
        <v>119</v>
      </c>
      <c r="C73" s="9" t="s">
        <v>19</v>
      </c>
      <c r="D73" s="9" t="s">
        <v>20</v>
      </c>
      <c r="E73" s="17"/>
      <c r="F73" s="16"/>
      <c r="G73" s="16"/>
      <c r="H73" s="20"/>
      <c r="I73" s="16"/>
      <c r="J73" s="9"/>
    </row>
    <row r="74" spans="1:10" ht="35.1" customHeight="1" x14ac:dyDescent="0.15">
      <c r="A74" s="9">
        <v>71</v>
      </c>
      <c r="B74" s="9" t="s">
        <v>120</v>
      </c>
      <c r="C74" s="9" t="s">
        <v>19</v>
      </c>
      <c r="D74" s="9" t="s">
        <v>20</v>
      </c>
      <c r="E74" s="16" t="s">
        <v>15</v>
      </c>
      <c r="F74" s="16" t="s">
        <v>101</v>
      </c>
      <c r="G74" s="16" t="s">
        <v>121</v>
      </c>
      <c r="H74" s="16">
        <v>27</v>
      </c>
      <c r="I74" s="16">
        <v>213</v>
      </c>
      <c r="J74" s="22" t="s">
        <v>122</v>
      </c>
    </row>
    <row r="75" spans="1:10" ht="35.1" customHeight="1" x14ac:dyDescent="0.15">
      <c r="A75" s="9">
        <v>72</v>
      </c>
      <c r="B75" s="9" t="s">
        <v>123</v>
      </c>
      <c r="C75" s="9" t="s">
        <v>19</v>
      </c>
      <c r="D75" s="9" t="s">
        <v>20</v>
      </c>
      <c r="E75" s="16"/>
      <c r="F75" s="16"/>
      <c r="G75" s="16"/>
      <c r="H75" s="16"/>
      <c r="I75" s="16"/>
      <c r="J75" s="23"/>
    </row>
    <row r="76" spans="1:10" ht="35.1" customHeight="1" x14ac:dyDescent="0.15">
      <c r="A76" s="9">
        <v>73</v>
      </c>
      <c r="B76" s="9" t="s">
        <v>124</v>
      </c>
      <c r="C76" s="9" t="s">
        <v>19</v>
      </c>
      <c r="D76" s="9" t="s">
        <v>20</v>
      </c>
      <c r="E76" s="16"/>
      <c r="F76" s="16"/>
      <c r="G76" s="16"/>
      <c r="H76" s="16"/>
      <c r="I76" s="16"/>
      <c r="J76" s="24"/>
    </row>
    <row r="77" spans="1:10" ht="35.1" customHeight="1" x14ac:dyDescent="0.15">
      <c r="A77" s="9">
        <v>74</v>
      </c>
      <c r="B77" s="9" t="s">
        <v>125</v>
      </c>
      <c r="C77" s="9" t="s">
        <v>13</v>
      </c>
      <c r="D77" s="9" t="s">
        <v>20</v>
      </c>
      <c r="E77" s="16" t="s">
        <v>15</v>
      </c>
      <c r="F77" s="16" t="s">
        <v>126</v>
      </c>
      <c r="G77" s="16" t="s">
        <v>127</v>
      </c>
      <c r="H77" s="16">
        <v>28</v>
      </c>
      <c r="I77" s="16">
        <v>212.5</v>
      </c>
      <c r="J77" s="22" t="s">
        <v>128</v>
      </c>
    </row>
    <row r="78" spans="1:10" ht="35.1" customHeight="1" x14ac:dyDescent="0.15">
      <c r="A78" s="9">
        <v>75</v>
      </c>
      <c r="B78" s="9" t="s">
        <v>129</v>
      </c>
      <c r="C78" s="9" t="s">
        <v>13</v>
      </c>
      <c r="D78" s="9" t="s">
        <v>20</v>
      </c>
      <c r="E78" s="16"/>
      <c r="F78" s="16"/>
      <c r="G78" s="16"/>
      <c r="H78" s="16"/>
      <c r="I78" s="16"/>
      <c r="J78" s="23"/>
    </row>
    <row r="79" spans="1:10" ht="35.1" customHeight="1" x14ac:dyDescent="0.15">
      <c r="A79" s="9">
        <v>76</v>
      </c>
      <c r="B79" s="9" t="s">
        <v>130</v>
      </c>
      <c r="C79" s="9" t="s">
        <v>19</v>
      </c>
      <c r="D79" s="9" t="s">
        <v>20</v>
      </c>
      <c r="E79" s="16"/>
      <c r="F79" s="16"/>
      <c r="G79" s="16"/>
      <c r="H79" s="16"/>
      <c r="I79" s="16"/>
      <c r="J79" s="24"/>
    </row>
    <row r="80" spans="1:10" ht="35.1" customHeight="1" x14ac:dyDescent="0.15">
      <c r="A80" s="9">
        <v>77</v>
      </c>
      <c r="B80" s="9" t="s">
        <v>131</v>
      </c>
      <c r="C80" s="9" t="s">
        <v>19</v>
      </c>
      <c r="D80" s="9" t="s">
        <v>20</v>
      </c>
      <c r="E80" s="16" t="s">
        <v>15</v>
      </c>
      <c r="F80" s="16" t="s">
        <v>126</v>
      </c>
      <c r="G80" s="16" t="s">
        <v>132</v>
      </c>
      <c r="H80" s="16">
        <v>29</v>
      </c>
      <c r="I80" s="16">
        <v>213.5</v>
      </c>
      <c r="J80" s="9"/>
    </row>
    <row r="81" spans="1:10" ht="35.1" customHeight="1" x14ac:dyDescent="0.15">
      <c r="A81" s="9">
        <v>78</v>
      </c>
      <c r="B81" s="9" t="s">
        <v>133</v>
      </c>
      <c r="C81" s="9" t="s">
        <v>13</v>
      </c>
      <c r="D81" s="9" t="s">
        <v>57</v>
      </c>
      <c r="E81" s="16"/>
      <c r="F81" s="16"/>
      <c r="G81" s="16"/>
      <c r="H81" s="16"/>
      <c r="I81" s="16"/>
      <c r="J81" s="9"/>
    </row>
    <row r="82" spans="1:10" ht="35.1" customHeight="1" x14ac:dyDescent="0.15">
      <c r="A82" s="9">
        <v>79</v>
      </c>
      <c r="B82" s="9" t="s">
        <v>134</v>
      </c>
      <c r="C82" s="9" t="s">
        <v>13</v>
      </c>
      <c r="D82" s="9" t="s">
        <v>14</v>
      </c>
      <c r="E82" s="17"/>
      <c r="F82" s="16"/>
      <c r="G82" s="16"/>
      <c r="H82" s="16"/>
      <c r="I82" s="16"/>
      <c r="J82" s="9"/>
    </row>
    <row r="83" spans="1:10" ht="35.1" customHeight="1" x14ac:dyDescent="0.15">
      <c r="A83" s="9">
        <v>80</v>
      </c>
      <c r="B83" s="9" t="s">
        <v>135</v>
      </c>
      <c r="C83" s="9" t="s">
        <v>13</v>
      </c>
      <c r="D83" s="9" t="s">
        <v>20</v>
      </c>
      <c r="E83" s="16" t="s">
        <v>15</v>
      </c>
      <c r="F83" s="16" t="s">
        <v>136</v>
      </c>
      <c r="G83" s="16" t="s">
        <v>137</v>
      </c>
      <c r="H83" s="20">
        <v>30</v>
      </c>
      <c r="I83" s="16">
        <v>235.5</v>
      </c>
      <c r="J83" s="9"/>
    </row>
    <row r="84" spans="1:10" ht="35.1" customHeight="1" x14ac:dyDescent="0.15">
      <c r="A84" s="9">
        <v>81</v>
      </c>
      <c r="B84" s="9" t="s">
        <v>138</v>
      </c>
      <c r="C84" s="9" t="s">
        <v>13</v>
      </c>
      <c r="D84" s="9" t="s">
        <v>20</v>
      </c>
      <c r="E84" s="16"/>
      <c r="F84" s="16"/>
      <c r="G84" s="16"/>
      <c r="H84" s="20"/>
      <c r="I84" s="16"/>
      <c r="J84" s="9"/>
    </row>
    <row r="85" spans="1:10" ht="35.1" customHeight="1" x14ac:dyDescent="0.15">
      <c r="A85" s="9">
        <v>82</v>
      </c>
      <c r="B85" s="9" t="s">
        <v>139</v>
      </c>
      <c r="C85" s="9" t="s">
        <v>19</v>
      </c>
      <c r="D85" s="9" t="s">
        <v>20</v>
      </c>
      <c r="E85" s="17"/>
      <c r="F85" s="16"/>
      <c r="G85" s="16"/>
      <c r="H85" s="20"/>
      <c r="I85" s="16"/>
      <c r="J85" s="9"/>
    </row>
    <row r="86" spans="1:10" ht="35.1" customHeight="1" x14ac:dyDescent="0.15">
      <c r="A86" s="9">
        <v>83</v>
      </c>
      <c r="B86" s="9" t="s">
        <v>140</v>
      </c>
      <c r="C86" s="9" t="s">
        <v>19</v>
      </c>
      <c r="D86" s="9" t="s">
        <v>14</v>
      </c>
      <c r="E86" s="16" t="s">
        <v>15</v>
      </c>
      <c r="F86" s="16" t="s">
        <v>141</v>
      </c>
      <c r="G86" s="16" t="s">
        <v>142</v>
      </c>
      <c r="H86" s="16">
        <v>33</v>
      </c>
      <c r="I86" s="16">
        <v>218</v>
      </c>
      <c r="J86" s="9"/>
    </row>
    <row r="87" spans="1:10" ht="35.1" customHeight="1" x14ac:dyDescent="0.15">
      <c r="A87" s="9">
        <v>84</v>
      </c>
      <c r="B87" s="9" t="s">
        <v>143</v>
      </c>
      <c r="C87" s="9" t="s">
        <v>19</v>
      </c>
      <c r="D87" s="9" t="s">
        <v>20</v>
      </c>
      <c r="E87" s="16"/>
      <c r="F87" s="16"/>
      <c r="G87" s="16"/>
      <c r="H87" s="16"/>
      <c r="I87" s="16"/>
      <c r="J87" s="9"/>
    </row>
    <row r="88" spans="1:10" ht="35.1" customHeight="1" x14ac:dyDescent="0.15">
      <c r="A88" s="9">
        <v>85</v>
      </c>
      <c r="B88" s="9" t="s">
        <v>144</v>
      </c>
      <c r="C88" s="9" t="s">
        <v>19</v>
      </c>
      <c r="D88" s="9" t="s">
        <v>20</v>
      </c>
      <c r="E88" s="17"/>
      <c r="F88" s="16"/>
      <c r="G88" s="16"/>
      <c r="H88" s="16"/>
      <c r="I88" s="16"/>
      <c r="J88" s="9"/>
    </row>
    <row r="89" spans="1:10" ht="35.1" customHeight="1" x14ac:dyDescent="0.15">
      <c r="A89" s="9">
        <v>86</v>
      </c>
      <c r="B89" s="9" t="s">
        <v>145</v>
      </c>
      <c r="C89" s="9" t="s">
        <v>13</v>
      </c>
      <c r="D89" s="9" t="s">
        <v>20</v>
      </c>
      <c r="E89" s="16" t="s">
        <v>15</v>
      </c>
      <c r="F89" s="16" t="s">
        <v>146</v>
      </c>
      <c r="G89" s="16" t="s">
        <v>147</v>
      </c>
      <c r="H89" s="20">
        <v>34</v>
      </c>
      <c r="I89" s="16">
        <v>204</v>
      </c>
      <c r="J89" s="9"/>
    </row>
    <row r="90" spans="1:10" ht="35.1" customHeight="1" x14ac:dyDescent="0.15">
      <c r="A90" s="9">
        <v>87</v>
      </c>
      <c r="B90" s="9" t="s">
        <v>148</v>
      </c>
      <c r="C90" s="9" t="s">
        <v>13</v>
      </c>
      <c r="D90" s="9" t="s">
        <v>20</v>
      </c>
      <c r="E90" s="16"/>
      <c r="F90" s="16"/>
      <c r="G90" s="16"/>
      <c r="H90" s="20"/>
      <c r="I90" s="16"/>
      <c r="J90" s="9"/>
    </row>
    <row r="91" spans="1:10" ht="35.1" customHeight="1" x14ac:dyDescent="0.15">
      <c r="A91" s="9">
        <v>88</v>
      </c>
      <c r="B91" s="9" t="s">
        <v>149</v>
      </c>
      <c r="C91" s="9" t="s">
        <v>19</v>
      </c>
      <c r="D91" s="9" t="s">
        <v>14</v>
      </c>
      <c r="E91" s="16"/>
      <c r="F91" s="16"/>
      <c r="G91" s="16"/>
      <c r="H91" s="20"/>
      <c r="I91" s="16"/>
      <c r="J91" s="9"/>
    </row>
    <row r="92" spans="1:10" ht="35.1" customHeight="1" x14ac:dyDescent="0.15">
      <c r="A92" s="9">
        <v>89</v>
      </c>
      <c r="B92" s="9" t="s">
        <v>150</v>
      </c>
      <c r="C92" s="9" t="s">
        <v>13</v>
      </c>
      <c r="D92" s="9" t="s">
        <v>20</v>
      </c>
      <c r="E92" s="16"/>
      <c r="F92" s="16"/>
      <c r="G92" s="16"/>
      <c r="H92" s="20"/>
      <c r="I92" s="16"/>
      <c r="J92" s="9"/>
    </row>
    <row r="93" spans="1:10" ht="35.1" customHeight="1" x14ac:dyDescent="0.15">
      <c r="A93" s="9">
        <v>90</v>
      </c>
      <c r="B93" s="9" t="s">
        <v>151</v>
      </c>
      <c r="C93" s="9" t="s">
        <v>13</v>
      </c>
      <c r="D93" s="9" t="s">
        <v>20</v>
      </c>
      <c r="E93" s="16"/>
      <c r="F93" s="16"/>
      <c r="G93" s="16"/>
      <c r="H93" s="20"/>
      <c r="I93" s="16"/>
      <c r="J93" s="9"/>
    </row>
    <row r="94" spans="1:10" ht="35.1" customHeight="1" x14ac:dyDescent="0.15">
      <c r="A94" s="9">
        <v>91</v>
      </c>
      <c r="B94" s="9" t="s">
        <v>152</v>
      </c>
      <c r="C94" s="9" t="s">
        <v>19</v>
      </c>
      <c r="D94" s="9" t="s">
        <v>153</v>
      </c>
      <c r="E94" s="16"/>
      <c r="F94" s="16"/>
      <c r="G94" s="16"/>
      <c r="H94" s="20"/>
      <c r="I94" s="16"/>
      <c r="J94" s="9"/>
    </row>
    <row r="95" spans="1:10" ht="36.950000000000003" customHeight="1" x14ac:dyDescent="0.15">
      <c r="A95" s="9">
        <v>92</v>
      </c>
      <c r="B95" s="9" t="s">
        <v>154</v>
      </c>
      <c r="C95" s="9" t="s">
        <v>19</v>
      </c>
      <c r="D95" s="9" t="s">
        <v>20</v>
      </c>
      <c r="E95" s="16" t="s">
        <v>15</v>
      </c>
      <c r="F95" s="16" t="s">
        <v>146</v>
      </c>
      <c r="G95" s="16" t="s">
        <v>155</v>
      </c>
      <c r="H95" s="16">
        <v>35</v>
      </c>
      <c r="I95" s="16">
        <v>224.5</v>
      </c>
      <c r="J95" s="9"/>
    </row>
    <row r="96" spans="1:10" ht="36.950000000000003" customHeight="1" x14ac:dyDescent="0.15">
      <c r="A96" s="9">
        <v>93</v>
      </c>
      <c r="B96" s="9" t="s">
        <v>156</v>
      </c>
      <c r="C96" s="9" t="s">
        <v>13</v>
      </c>
      <c r="D96" s="9" t="s">
        <v>20</v>
      </c>
      <c r="E96" s="16"/>
      <c r="F96" s="16"/>
      <c r="G96" s="16"/>
      <c r="H96" s="16"/>
      <c r="I96" s="16"/>
      <c r="J96" s="9"/>
    </row>
    <row r="97" spans="1:10" ht="36.950000000000003" customHeight="1" x14ac:dyDescent="0.15">
      <c r="A97" s="9">
        <v>94</v>
      </c>
      <c r="B97" s="9" t="s">
        <v>157</v>
      </c>
      <c r="C97" s="9" t="s">
        <v>13</v>
      </c>
      <c r="D97" s="9" t="s">
        <v>20</v>
      </c>
      <c r="E97" s="17"/>
      <c r="F97" s="16"/>
      <c r="G97" s="16"/>
      <c r="H97" s="16"/>
      <c r="I97" s="16"/>
      <c r="J97" s="9"/>
    </row>
    <row r="98" spans="1:10" ht="36.950000000000003" customHeight="1" x14ac:dyDescent="0.15">
      <c r="A98" s="9">
        <v>95</v>
      </c>
      <c r="B98" s="9" t="s">
        <v>158</v>
      </c>
      <c r="C98" s="9" t="s">
        <v>13</v>
      </c>
      <c r="D98" s="9" t="s">
        <v>57</v>
      </c>
      <c r="E98" s="16" t="s">
        <v>15</v>
      </c>
      <c r="F98" s="16" t="s">
        <v>146</v>
      </c>
      <c r="G98" s="16" t="s">
        <v>159</v>
      </c>
      <c r="H98" s="20">
        <v>36</v>
      </c>
      <c r="I98" s="16">
        <v>246</v>
      </c>
      <c r="J98" s="9"/>
    </row>
    <row r="99" spans="1:10" ht="36.950000000000003" customHeight="1" x14ac:dyDescent="0.15">
      <c r="A99" s="9">
        <v>96</v>
      </c>
      <c r="B99" s="9" t="s">
        <v>160</v>
      </c>
      <c r="C99" s="9" t="s">
        <v>19</v>
      </c>
      <c r="D99" s="9" t="s">
        <v>57</v>
      </c>
      <c r="E99" s="16"/>
      <c r="F99" s="16"/>
      <c r="G99" s="16"/>
      <c r="H99" s="20"/>
      <c r="I99" s="16"/>
      <c r="J99" s="9"/>
    </row>
    <row r="100" spans="1:10" ht="36.950000000000003" customHeight="1" x14ac:dyDescent="0.15">
      <c r="A100" s="9">
        <v>97</v>
      </c>
      <c r="B100" s="9" t="s">
        <v>161</v>
      </c>
      <c r="C100" s="9" t="s">
        <v>13</v>
      </c>
      <c r="D100" s="9" t="s">
        <v>14</v>
      </c>
      <c r="E100" s="17"/>
      <c r="F100" s="16"/>
      <c r="G100" s="16"/>
      <c r="H100" s="20"/>
      <c r="I100" s="16"/>
      <c r="J100" s="9"/>
    </row>
    <row r="101" spans="1:10" ht="36.950000000000003" customHeight="1" x14ac:dyDescent="0.15">
      <c r="A101" s="9">
        <v>98</v>
      </c>
      <c r="B101" s="9" t="s">
        <v>162</v>
      </c>
      <c r="C101" s="9" t="s">
        <v>19</v>
      </c>
      <c r="D101" s="9" t="s">
        <v>57</v>
      </c>
      <c r="E101" s="16" t="s">
        <v>15</v>
      </c>
      <c r="F101" s="16" t="s">
        <v>146</v>
      </c>
      <c r="G101" s="16" t="s">
        <v>163</v>
      </c>
      <c r="H101" s="16">
        <v>37</v>
      </c>
      <c r="I101" s="16">
        <v>241</v>
      </c>
      <c r="J101" s="9"/>
    </row>
    <row r="102" spans="1:10" ht="36.950000000000003" customHeight="1" x14ac:dyDescent="0.15">
      <c r="A102" s="9">
        <v>99</v>
      </c>
      <c r="B102" s="9" t="s">
        <v>164</v>
      </c>
      <c r="C102" s="9" t="s">
        <v>13</v>
      </c>
      <c r="D102" s="9" t="s">
        <v>20</v>
      </c>
      <c r="E102" s="16"/>
      <c r="F102" s="16"/>
      <c r="G102" s="16"/>
      <c r="H102" s="16"/>
      <c r="I102" s="16"/>
      <c r="J102" s="9"/>
    </row>
    <row r="103" spans="1:10" ht="36.950000000000003" customHeight="1" x14ac:dyDescent="0.15">
      <c r="A103" s="9">
        <v>100</v>
      </c>
      <c r="B103" s="9" t="s">
        <v>165</v>
      </c>
      <c r="C103" s="9" t="s">
        <v>13</v>
      </c>
      <c r="D103" s="9" t="s">
        <v>20</v>
      </c>
      <c r="E103" s="17"/>
      <c r="F103" s="16"/>
      <c r="G103" s="16"/>
      <c r="H103" s="16"/>
      <c r="I103" s="16"/>
      <c r="J103" s="9"/>
    </row>
    <row r="104" spans="1:10" ht="36.950000000000003" customHeight="1" x14ac:dyDescent="0.15">
      <c r="A104" s="9">
        <v>101</v>
      </c>
      <c r="B104" s="9" t="s">
        <v>166</v>
      </c>
      <c r="C104" s="9" t="s">
        <v>19</v>
      </c>
      <c r="D104" s="9" t="s">
        <v>20</v>
      </c>
      <c r="E104" s="16" t="s">
        <v>15</v>
      </c>
      <c r="F104" s="16" t="s">
        <v>146</v>
      </c>
      <c r="G104" s="16" t="s">
        <v>167</v>
      </c>
      <c r="H104" s="20">
        <v>38</v>
      </c>
      <c r="I104" s="16">
        <v>243</v>
      </c>
      <c r="J104" s="9"/>
    </row>
    <row r="105" spans="1:10" ht="36.950000000000003" customHeight="1" x14ac:dyDescent="0.15">
      <c r="A105" s="9">
        <v>102</v>
      </c>
      <c r="B105" s="9" t="s">
        <v>168</v>
      </c>
      <c r="C105" s="9" t="s">
        <v>19</v>
      </c>
      <c r="D105" s="9" t="s">
        <v>20</v>
      </c>
      <c r="E105" s="16"/>
      <c r="F105" s="16"/>
      <c r="G105" s="16"/>
      <c r="H105" s="20"/>
      <c r="I105" s="16"/>
      <c r="J105" s="9"/>
    </row>
    <row r="106" spans="1:10" ht="38.1" customHeight="1" x14ac:dyDescent="0.15">
      <c r="A106" s="9">
        <v>103</v>
      </c>
      <c r="B106" s="9" t="s">
        <v>169</v>
      </c>
      <c r="C106" s="9" t="s">
        <v>19</v>
      </c>
      <c r="D106" s="9" t="s">
        <v>153</v>
      </c>
      <c r="E106" s="17"/>
      <c r="F106" s="16"/>
      <c r="G106" s="16"/>
      <c r="H106" s="20"/>
      <c r="I106" s="16"/>
      <c r="J106" s="9"/>
    </row>
    <row r="107" spans="1:10" ht="38.1" customHeight="1" x14ac:dyDescent="0.15">
      <c r="A107" s="9">
        <v>104</v>
      </c>
      <c r="B107" s="9" t="s">
        <v>170</v>
      </c>
      <c r="C107" s="9" t="s">
        <v>13</v>
      </c>
      <c r="D107" s="9" t="s">
        <v>20</v>
      </c>
      <c r="E107" s="16" t="s">
        <v>15</v>
      </c>
      <c r="F107" s="16" t="s">
        <v>171</v>
      </c>
      <c r="G107" s="16" t="s">
        <v>147</v>
      </c>
      <c r="H107" s="16">
        <v>39</v>
      </c>
      <c r="I107" s="16">
        <v>209.5</v>
      </c>
      <c r="J107" s="16"/>
    </row>
    <row r="108" spans="1:10" ht="38.1" customHeight="1" x14ac:dyDescent="0.15">
      <c r="A108" s="9">
        <v>105</v>
      </c>
      <c r="B108" s="9" t="s">
        <v>172</v>
      </c>
      <c r="C108" s="9" t="s">
        <v>13</v>
      </c>
      <c r="D108" s="9" t="s">
        <v>20</v>
      </c>
      <c r="E108" s="16"/>
      <c r="F108" s="16"/>
      <c r="G108" s="16"/>
      <c r="H108" s="16"/>
      <c r="I108" s="16"/>
      <c r="J108" s="16"/>
    </row>
    <row r="109" spans="1:10" ht="38.1" customHeight="1" x14ac:dyDescent="0.15">
      <c r="A109" s="9">
        <v>106</v>
      </c>
      <c r="B109" s="9" t="s">
        <v>173</v>
      </c>
      <c r="C109" s="9" t="s">
        <v>13</v>
      </c>
      <c r="D109" s="9" t="s">
        <v>20</v>
      </c>
      <c r="E109" s="17"/>
      <c r="F109" s="16"/>
      <c r="G109" s="16"/>
      <c r="H109" s="16"/>
      <c r="I109" s="16"/>
      <c r="J109" s="16"/>
    </row>
    <row r="110" spans="1:10" ht="38.1" customHeight="1" x14ac:dyDescent="0.15">
      <c r="A110" s="9">
        <v>107</v>
      </c>
      <c r="B110" s="9" t="s">
        <v>174</v>
      </c>
      <c r="C110" s="9" t="s">
        <v>19</v>
      </c>
      <c r="D110" s="9" t="s">
        <v>20</v>
      </c>
      <c r="E110" s="16" t="s">
        <v>15</v>
      </c>
      <c r="F110" s="16" t="s">
        <v>175</v>
      </c>
      <c r="G110" s="16" t="s">
        <v>176</v>
      </c>
      <c r="H110" s="16">
        <v>44</v>
      </c>
      <c r="I110" s="16"/>
      <c r="J110" s="28" t="s">
        <v>177</v>
      </c>
    </row>
    <row r="111" spans="1:10" ht="38.1" customHeight="1" x14ac:dyDescent="0.15">
      <c r="A111" s="9">
        <v>108</v>
      </c>
      <c r="B111" s="9" t="s">
        <v>178</v>
      </c>
      <c r="C111" s="9" t="s">
        <v>19</v>
      </c>
      <c r="D111" s="9" t="s">
        <v>57</v>
      </c>
      <c r="E111" s="16"/>
      <c r="F111" s="16"/>
      <c r="G111" s="16"/>
      <c r="H111" s="16"/>
      <c r="I111" s="16"/>
      <c r="J111" s="28"/>
    </row>
    <row r="112" spans="1:10" ht="30.95" customHeight="1" x14ac:dyDescent="0.15">
      <c r="A112" s="9">
        <v>109</v>
      </c>
      <c r="B112" s="9" t="s">
        <v>179</v>
      </c>
      <c r="C112" s="9" t="s">
        <v>13</v>
      </c>
      <c r="D112" s="9" t="s">
        <v>78</v>
      </c>
      <c r="E112" s="16" t="s">
        <v>15</v>
      </c>
      <c r="F112" s="16" t="s">
        <v>175</v>
      </c>
      <c r="G112" s="16" t="s">
        <v>180</v>
      </c>
      <c r="H112" s="16">
        <v>49</v>
      </c>
      <c r="I112" s="16"/>
      <c r="J112" s="16" t="s">
        <v>181</v>
      </c>
    </row>
    <row r="113" spans="1:10" ht="30.95" customHeight="1" x14ac:dyDescent="0.15">
      <c r="A113" s="9">
        <v>110</v>
      </c>
      <c r="B113" s="9" t="s">
        <v>182</v>
      </c>
      <c r="C113" s="9" t="s">
        <v>13</v>
      </c>
      <c r="D113" s="9" t="s">
        <v>20</v>
      </c>
      <c r="E113" s="16"/>
      <c r="F113" s="16"/>
      <c r="G113" s="16"/>
      <c r="H113" s="16"/>
      <c r="I113" s="16"/>
      <c r="J113" s="16"/>
    </row>
    <row r="114" spans="1:10" ht="30.95" customHeight="1" x14ac:dyDescent="0.15">
      <c r="A114" s="9">
        <v>111</v>
      </c>
      <c r="B114" s="9" t="s">
        <v>183</v>
      </c>
      <c r="C114" s="9" t="s">
        <v>19</v>
      </c>
      <c r="D114" s="9" t="s">
        <v>20</v>
      </c>
      <c r="E114" s="16"/>
      <c r="F114" s="16"/>
      <c r="G114" s="16"/>
      <c r="H114" s="16"/>
      <c r="I114" s="16"/>
      <c r="J114" s="16"/>
    </row>
    <row r="115" spans="1:10" ht="30.95" customHeight="1" x14ac:dyDescent="0.15">
      <c r="A115" s="9">
        <v>112</v>
      </c>
      <c r="B115" s="9" t="s">
        <v>184</v>
      </c>
      <c r="C115" s="9" t="s">
        <v>13</v>
      </c>
      <c r="D115" s="9" t="s">
        <v>20</v>
      </c>
      <c r="E115" s="16"/>
      <c r="F115" s="16"/>
      <c r="G115" s="16"/>
      <c r="H115" s="16"/>
      <c r="I115" s="16"/>
      <c r="J115" s="16"/>
    </row>
    <row r="116" spans="1:10" ht="30.95" customHeight="1" x14ac:dyDescent="0.15">
      <c r="A116" s="9">
        <v>113</v>
      </c>
      <c r="B116" s="9" t="s">
        <v>185</v>
      </c>
      <c r="C116" s="9" t="s">
        <v>13</v>
      </c>
      <c r="D116" s="9" t="s">
        <v>20</v>
      </c>
      <c r="E116" s="16"/>
      <c r="F116" s="16"/>
      <c r="G116" s="16"/>
      <c r="H116" s="16"/>
      <c r="I116" s="16"/>
      <c r="J116" s="16"/>
    </row>
    <row r="117" spans="1:10" ht="30.95" customHeight="1" x14ac:dyDescent="0.15">
      <c r="A117" s="9">
        <v>114</v>
      </c>
      <c r="B117" s="9" t="s">
        <v>186</v>
      </c>
      <c r="C117" s="9" t="s">
        <v>13</v>
      </c>
      <c r="D117" s="9" t="s">
        <v>187</v>
      </c>
      <c r="E117" s="16"/>
      <c r="F117" s="16"/>
      <c r="G117" s="16"/>
      <c r="H117" s="16"/>
      <c r="I117" s="16"/>
      <c r="J117" s="16"/>
    </row>
    <row r="118" spans="1:10" ht="30.95" customHeight="1" x14ac:dyDescent="0.15">
      <c r="A118" s="9">
        <v>115</v>
      </c>
      <c r="B118" s="9" t="s">
        <v>188</v>
      </c>
      <c r="C118" s="9" t="s">
        <v>19</v>
      </c>
      <c r="D118" s="9" t="s">
        <v>20</v>
      </c>
      <c r="E118" s="16"/>
      <c r="F118" s="16"/>
      <c r="G118" s="16"/>
      <c r="H118" s="16"/>
      <c r="I118" s="16"/>
      <c r="J118" s="16"/>
    </row>
    <row r="119" spans="1:10" ht="30.95" customHeight="1" x14ac:dyDescent="0.15">
      <c r="A119" s="9">
        <v>116</v>
      </c>
      <c r="B119" s="9" t="s">
        <v>189</v>
      </c>
      <c r="C119" s="9" t="s">
        <v>19</v>
      </c>
      <c r="D119" s="9" t="s">
        <v>20</v>
      </c>
      <c r="E119" s="16"/>
      <c r="F119" s="16"/>
      <c r="G119" s="16"/>
      <c r="H119" s="16"/>
      <c r="I119" s="16"/>
      <c r="J119" s="16"/>
    </row>
    <row r="120" spans="1:10" ht="30.95" customHeight="1" x14ac:dyDescent="0.15">
      <c r="A120" s="9">
        <v>117</v>
      </c>
      <c r="B120" s="9" t="s">
        <v>190</v>
      </c>
      <c r="C120" s="9" t="s">
        <v>19</v>
      </c>
      <c r="D120" s="9" t="s">
        <v>20</v>
      </c>
      <c r="E120" s="16" t="s">
        <v>15</v>
      </c>
      <c r="F120" s="16" t="s">
        <v>175</v>
      </c>
      <c r="G120" s="16" t="s">
        <v>191</v>
      </c>
      <c r="H120" s="16">
        <v>53</v>
      </c>
      <c r="I120" s="16"/>
      <c r="J120" s="29" t="s">
        <v>181</v>
      </c>
    </row>
    <row r="121" spans="1:10" ht="30.95" customHeight="1" x14ac:dyDescent="0.15">
      <c r="A121" s="9">
        <v>118</v>
      </c>
      <c r="B121" s="9" t="s">
        <v>192</v>
      </c>
      <c r="C121" s="9" t="s">
        <v>13</v>
      </c>
      <c r="D121" s="9" t="s">
        <v>20</v>
      </c>
      <c r="E121" s="16"/>
      <c r="F121" s="16"/>
      <c r="G121" s="16"/>
      <c r="H121" s="16"/>
      <c r="I121" s="16"/>
      <c r="J121" s="29"/>
    </row>
    <row r="122" spans="1:10" ht="30.95" customHeight="1" x14ac:dyDescent="0.15">
      <c r="A122" s="9">
        <v>119</v>
      </c>
      <c r="B122" s="9" t="s">
        <v>193</v>
      </c>
      <c r="C122" s="9" t="s">
        <v>13</v>
      </c>
      <c r="D122" s="9" t="s">
        <v>14</v>
      </c>
      <c r="E122" s="16"/>
      <c r="F122" s="16"/>
      <c r="G122" s="16"/>
      <c r="H122" s="16"/>
      <c r="I122" s="16"/>
      <c r="J122" s="29"/>
    </row>
    <row r="123" spans="1:10" ht="30.95" customHeight="1" x14ac:dyDescent="0.15">
      <c r="A123" s="9">
        <v>120</v>
      </c>
      <c r="B123" s="9" t="s">
        <v>194</v>
      </c>
      <c r="C123" s="9" t="s">
        <v>13</v>
      </c>
      <c r="D123" s="9" t="s">
        <v>20</v>
      </c>
      <c r="E123" s="17"/>
      <c r="F123" s="16"/>
      <c r="G123" s="16"/>
      <c r="H123" s="16"/>
      <c r="I123" s="16"/>
      <c r="J123" s="29"/>
    </row>
    <row r="124" spans="1:10" ht="30.95" customHeight="1" x14ac:dyDescent="0.15">
      <c r="A124" s="9">
        <v>121</v>
      </c>
      <c r="B124" s="9" t="s">
        <v>195</v>
      </c>
      <c r="C124" s="9" t="s">
        <v>13</v>
      </c>
      <c r="D124" s="9" t="s">
        <v>20</v>
      </c>
      <c r="E124" s="16" t="s">
        <v>15</v>
      </c>
      <c r="F124" s="16" t="s">
        <v>175</v>
      </c>
      <c r="G124" s="16" t="s">
        <v>196</v>
      </c>
      <c r="H124" s="16">
        <v>56</v>
      </c>
      <c r="I124" s="16"/>
      <c r="J124" s="29" t="s">
        <v>181</v>
      </c>
    </row>
    <row r="125" spans="1:10" ht="30.95" customHeight="1" x14ac:dyDescent="0.15">
      <c r="A125" s="9">
        <v>122</v>
      </c>
      <c r="B125" s="9" t="s">
        <v>197</v>
      </c>
      <c r="C125" s="9" t="s">
        <v>13</v>
      </c>
      <c r="D125" s="9" t="s">
        <v>14</v>
      </c>
      <c r="E125" s="16"/>
      <c r="F125" s="16"/>
      <c r="G125" s="16"/>
      <c r="H125" s="16"/>
      <c r="I125" s="16"/>
      <c r="J125" s="29"/>
    </row>
    <row r="126" spans="1:10" ht="30.95" customHeight="1" x14ac:dyDescent="0.15">
      <c r="A126" s="9">
        <v>123</v>
      </c>
      <c r="B126" s="9" t="s">
        <v>198</v>
      </c>
      <c r="C126" s="9" t="s">
        <v>13</v>
      </c>
      <c r="D126" s="9" t="s">
        <v>20</v>
      </c>
      <c r="E126" s="16"/>
      <c r="F126" s="16"/>
      <c r="G126" s="16"/>
      <c r="H126" s="16"/>
      <c r="I126" s="16"/>
      <c r="J126" s="29"/>
    </row>
    <row r="127" spans="1:10" ht="30.95" customHeight="1" x14ac:dyDescent="0.15">
      <c r="A127" s="9">
        <v>124</v>
      </c>
      <c r="B127" s="9" t="s">
        <v>199</v>
      </c>
      <c r="C127" s="9" t="s">
        <v>13</v>
      </c>
      <c r="D127" s="9" t="s">
        <v>14</v>
      </c>
      <c r="E127" s="17"/>
      <c r="F127" s="16"/>
      <c r="G127" s="16"/>
      <c r="H127" s="16"/>
      <c r="I127" s="16"/>
      <c r="J127" s="29"/>
    </row>
    <row r="128" spans="1:10" ht="30.95" customHeight="1" x14ac:dyDescent="0.15">
      <c r="A128" s="9">
        <v>125</v>
      </c>
      <c r="B128" s="9" t="s">
        <v>200</v>
      </c>
      <c r="C128" s="9" t="s">
        <v>13</v>
      </c>
      <c r="D128" s="9" t="s">
        <v>20</v>
      </c>
      <c r="E128" s="16" t="s">
        <v>15</v>
      </c>
      <c r="F128" s="16" t="s">
        <v>201</v>
      </c>
      <c r="G128" s="16" t="s">
        <v>202</v>
      </c>
      <c r="H128" s="20">
        <v>70</v>
      </c>
      <c r="I128" s="16"/>
      <c r="J128" s="16" t="s">
        <v>203</v>
      </c>
    </row>
    <row r="129" spans="1:10" ht="30.95" customHeight="1" x14ac:dyDescent="0.15">
      <c r="A129" s="9">
        <v>126</v>
      </c>
      <c r="B129" s="9" t="s">
        <v>204</v>
      </c>
      <c r="C129" s="9" t="s">
        <v>19</v>
      </c>
      <c r="D129" s="9" t="s">
        <v>20</v>
      </c>
      <c r="E129" s="16"/>
      <c r="F129" s="16"/>
      <c r="G129" s="16"/>
      <c r="H129" s="20"/>
      <c r="I129" s="16"/>
      <c r="J129" s="16"/>
    </row>
    <row r="130" spans="1:10" ht="30.95" customHeight="1" x14ac:dyDescent="0.15">
      <c r="A130" s="9">
        <v>127</v>
      </c>
      <c r="B130" s="9" t="s">
        <v>205</v>
      </c>
      <c r="C130" s="9" t="s">
        <v>13</v>
      </c>
      <c r="D130" s="9" t="s">
        <v>20</v>
      </c>
      <c r="E130" s="16"/>
      <c r="F130" s="16"/>
      <c r="G130" s="16"/>
      <c r="H130" s="20"/>
      <c r="I130" s="16"/>
      <c r="J130" s="16"/>
    </row>
    <row r="131" spans="1:10" ht="30.95" customHeight="1" x14ac:dyDescent="0.15">
      <c r="A131" s="9">
        <v>128</v>
      </c>
      <c r="B131" s="9" t="s">
        <v>206</v>
      </c>
      <c r="C131" s="9" t="s">
        <v>19</v>
      </c>
      <c r="D131" s="9" t="s">
        <v>20</v>
      </c>
      <c r="E131" s="16"/>
      <c r="F131" s="16"/>
      <c r="G131" s="16"/>
      <c r="H131" s="20"/>
      <c r="I131" s="16"/>
      <c r="J131" s="16"/>
    </row>
    <row r="132" spans="1:10" ht="30.95" customHeight="1" x14ac:dyDescent="0.15">
      <c r="A132" s="9">
        <v>129</v>
      </c>
      <c r="B132" s="9" t="s">
        <v>207</v>
      </c>
      <c r="C132" s="9" t="s">
        <v>13</v>
      </c>
      <c r="D132" s="9" t="s">
        <v>20</v>
      </c>
      <c r="E132" s="17"/>
      <c r="F132" s="16"/>
      <c r="G132" s="16"/>
      <c r="H132" s="20"/>
      <c r="I132" s="16"/>
      <c r="J132" s="16"/>
    </row>
    <row r="133" spans="1:10" ht="35.1" customHeight="1" x14ac:dyDescent="0.15">
      <c r="A133" s="9">
        <v>130</v>
      </c>
      <c r="B133" s="9" t="s">
        <v>208</v>
      </c>
      <c r="C133" s="9" t="s">
        <v>19</v>
      </c>
      <c r="D133" s="9" t="s">
        <v>20</v>
      </c>
      <c r="E133" s="16" t="s">
        <v>15</v>
      </c>
      <c r="F133" s="16" t="s">
        <v>201</v>
      </c>
      <c r="G133" s="16" t="s">
        <v>209</v>
      </c>
      <c r="H133" s="16">
        <v>71</v>
      </c>
      <c r="I133" s="16"/>
      <c r="J133" s="30" t="s">
        <v>210</v>
      </c>
    </row>
    <row r="134" spans="1:10" ht="35.1" customHeight="1" x14ac:dyDescent="0.15">
      <c r="A134" s="9">
        <v>131</v>
      </c>
      <c r="B134" s="9" t="s">
        <v>211</v>
      </c>
      <c r="C134" s="9" t="s">
        <v>19</v>
      </c>
      <c r="D134" s="9" t="s">
        <v>14</v>
      </c>
      <c r="E134" s="16"/>
      <c r="F134" s="16"/>
      <c r="G134" s="16"/>
      <c r="H134" s="16"/>
      <c r="I134" s="16"/>
      <c r="J134" s="30"/>
    </row>
    <row r="135" spans="1:10" ht="35.1" customHeight="1" x14ac:dyDescent="0.15">
      <c r="A135" s="9">
        <v>132</v>
      </c>
      <c r="B135" s="9" t="s">
        <v>212</v>
      </c>
      <c r="C135" s="9" t="s">
        <v>13</v>
      </c>
      <c r="D135" s="9" t="s">
        <v>213</v>
      </c>
      <c r="E135" s="9" t="s">
        <v>15</v>
      </c>
      <c r="F135" s="9" t="s">
        <v>214</v>
      </c>
      <c r="G135" s="9" t="s">
        <v>215</v>
      </c>
      <c r="H135" s="13">
        <v>72</v>
      </c>
      <c r="I135" s="9">
        <v>190</v>
      </c>
      <c r="J135" s="9"/>
    </row>
    <row r="136" spans="1:10" ht="35.1" customHeight="1" x14ac:dyDescent="0.15">
      <c r="A136" s="9">
        <v>133</v>
      </c>
      <c r="B136" s="9" t="s">
        <v>216</v>
      </c>
      <c r="C136" s="9" t="s">
        <v>13</v>
      </c>
      <c r="D136" s="9" t="s">
        <v>20</v>
      </c>
      <c r="E136" s="16" t="s">
        <v>15</v>
      </c>
      <c r="F136" s="16" t="s">
        <v>214</v>
      </c>
      <c r="G136" s="16" t="s">
        <v>215</v>
      </c>
      <c r="H136" s="16">
        <v>73</v>
      </c>
      <c r="I136" s="16">
        <v>187.5</v>
      </c>
      <c r="J136" s="16"/>
    </row>
    <row r="137" spans="1:10" ht="35.1" customHeight="1" x14ac:dyDescent="0.15">
      <c r="A137" s="9">
        <v>134</v>
      </c>
      <c r="B137" s="9" t="s">
        <v>217</v>
      </c>
      <c r="C137" s="9" t="s">
        <v>13</v>
      </c>
      <c r="D137" s="9" t="s">
        <v>20</v>
      </c>
      <c r="E137" s="16"/>
      <c r="F137" s="16"/>
      <c r="G137" s="16"/>
      <c r="H137" s="16"/>
      <c r="I137" s="16"/>
      <c r="J137" s="16"/>
    </row>
    <row r="138" spans="1:10" ht="35.1" customHeight="1" x14ac:dyDescent="0.15">
      <c r="A138" s="9">
        <v>135</v>
      </c>
      <c r="B138" s="9" t="s">
        <v>218</v>
      </c>
      <c r="C138" s="9" t="s">
        <v>13</v>
      </c>
      <c r="D138" s="9" t="s">
        <v>20</v>
      </c>
      <c r="E138" s="17"/>
      <c r="F138" s="16"/>
      <c r="G138" s="16"/>
      <c r="H138" s="16"/>
      <c r="I138" s="16"/>
      <c r="J138" s="16"/>
    </row>
    <row r="139" spans="1:10" ht="35.1" customHeight="1" x14ac:dyDescent="0.15">
      <c r="A139" s="9">
        <v>136</v>
      </c>
      <c r="B139" s="9" t="s">
        <v>219</v>
      </c>
      <c r="C139" s="9" t="s">
        <v>19</v>
      </c>
      <c r="D139" s="9" t="s">
        <v>20</v>
      </c>
      <c r="E139" s="16" t="s">
        <v>15</v>
      </c>
      <c r="F139" s="16" t="s">
        <v>214</v>
      </c>
      <c r="G139" s="16" t="s">
        <v>215</v>
      </c>
      <c r="H139" s="20">
        <v>74</v>
      </c>
      <c r="I139" s="16">
        <v>225</v>
      </c>
      <c r="J139" s="16"/>
    </row>
    <row r="140" spans="1:10" ht="35.1" customHeight="1" x14ac:dyDescent="0.15">
      <c r="A140" s="9">
        <v>137</v>
      </c>
      <c r="B140" s="9" t="s">
        <v>220</v>
      </c>
      <c r="C140" s="9" t="s">
        <v>19</v>
      </c>
      <c r="D140" s="9" t="s">
        <v>78</v>
      </c>
      <c r="E140" s="16"/>
      <c r="F140" s="16"/>
      <c r="G140" s="16"/>
      <c r="H140" s="20"/>
      <c r="I140" s="16"/>
      <c r="J140" s="16"/>
    </row>
    <row r="141" spans="1:10" ht="35.1" customHeight="1" x14ac:dyDescent="0.15">
      <c r="A141" s="9">
        <v>138</v>
      </c>
      <c r="B141" s="9" t="s">
        <v>221</v>
      </c>
      <c r="C141" s="9" t="s">
        <v>19</v>
      </c>
      <c r="D141" s="9" t="s">
        <v>14</v>
      </c>
      <c r="E141" s="17"/>
      <c r="F141" s="16"/>
      <c r="G141" s="16"/>
      <c r="H141" s="20"/>
      <c r="I141" s="16"/>
      <c r="J141" s="16"/>
    </row>
    <row r="142" spans="1:10" ht="35.1" customHeight="1" x14ac:dyDescent="0.15">
      <c r="A142" s="9">
        <v>139</v>
      </c>
      <c r="B142" s="9" t="s">
        <v>222</v>
      </c>
      <c r="C142" s="9" t="s">
        <v>19</v>
      </c>
      <c r="D142" s="9" t="s">
        <v>20</v>
      </c>
      <c r="E142" s="16" t="s">
        <v>15</v>
      </c>
      <c r="F142" s="16" t="s">
        <v>223</v>
      </c>
      <c r="G142" s="16" t="s">
        <v>224</v>
      </c>
      <c r="H142" s="16">
        <v>76</v>
      </c>
      <c r="I142" s="16">
        <v>213.5</v>
      </c>
      <c r="J142" s="22" t="s">
        <v>122</v>
      </c>
    </row>
    <row r="143" spans="1:10" ht="35.1" customHeight="1" x14ac:dyDescent="0.15">
      <c r="A143" s="9">
        <v>140</v>
      </c>
      <c r="B143" s="9" t="s">
        <v>225</v>
      </c>
      <c r="C143" s="9" t="s">
        <v>19</v>
      </c>
      <c r="D143" s="9" t="s">
        <v>20</v>
      </c>
      <c r="E143" s="16"/>
      <c r="F143" s="16"/>
      <c r="G143" s="16"/>
      <c r="H143" s="16"/>
      <c r="I143" s="16"/>
      <c r="J143" s="23"/>
    </row>
    <row r="144" spans="1:10" ht="35.1" customHeight="1" x14ac:dyDescent="0.15">
      <c r="A144" s="9">
        <v>141</v>
      </c>
      <c r="B144" s="9" t="s">
        <v>226</v>
      </c>
      <c r="C144" s="9" t="s">
        <v>19</v>
      </c>
      <c r="D144" s="9" t="s">
        <v>20</v>
      </c>
      <c r="E144" s="16"/>
      <c r="F144" s="16"/>
      <c r="G144" s="16"/>
      <c r="H144" s="16"/>
      <c r="I144" s="16"/>
      <c r="J144" s="24"/>
    </row>
    <row r="145" spans="1:12" ht="35.1" customHeight="1" x14ac:dyDescent="0.15">
      <c r="A145" s="9">
        <v>142</v>
      </c>
      <c r="B145" s="9" t="s">
        <v>227</v>
      </c>
      <c r="C145" s="9" t="s">
        <v>19</v>
      </c>
      <c r="D145" s="9" t="s">
        <v>20</v>
      </c>
      <c r="E145" s="16" t="s">
        <v>15</v>
      </c>
      <c r="F145" s="16" t="s">
        <v>223</v>
      </c>
      <c r="G145" s="16" t="s">
        <v>228</v>
      </c>
      <c r="H145" s="16">
        <v>77</v>
      </c>
      <c r="I145" s="16">
        <v>222.5</v>
      </c>
      <c r="J145" s="16"/>
    </row>
    <row r="146" spans="1:12" ht="35.1" customHeight="1" x14ac:dyDescent="0.15">
      <c r="A146" s="9">
        <v>143</v>
      </c>
      <c r="B146" s="9" t="s">
        <v>229</v>
      </c>
      <c r="C146" s="9" t="s">
        <v>19</v>
      </c>
      <c r="D146" s="9" t="s">
        <v>14</v>
      </c>
      <c r="E146" s="16"/>
      <c r="F146" s="16"/>
      <c r="G146" s="16"/>
      <c r="H146" s="16"/>
      <c r="I146" s="16"/>
      <c r="J146" s="16"/>
    </row>
    <row r="147" spans="1:12" ht="35.1" customHeight="1" x14ac:dyDescent="0.15">
      <c r="A147" s="9">
        <v>144</v>
      </c>
      <c r="B147" s="9" t="s">
        <v>230</v>
      </c>
      <c r="C147" s="9" t="s">
        <v>13</v>
      </c>
      <c r="D147" s="9" t="s">
        <v>20</v>
      </c>
      <c r="E147" s="17"/>
      <c r="F147" s="16"/>
      <c r="G147" s="16"/>
      <c r="H147" s="16"/>
      <c r="I147" s="16"/>
      <c r="J147" s="16"/>
    </row>
    <row r="148" spans="1:12" ht="35.1" customHeight="1" x14ac:dyDescent="0.15">
      <c r="A148" s="9">
        <v>145</v>
      </c>
      <c r="B148" s="9" t="s">
        <v>231</v>
      </c>
      <c r="C148" s="9" t="s">
        <v>19</v>
      </c>
      <c r="D148" s="9" t="s">
        <v>14</v>
      </c>
      <c r="E148" s="16" t="s">
        <v>15</v>
      </c>
      <c r="F148" s="16" t="s">
        <v>223</v>
      </c>
      <c r="G148" s="16" t="s">
        <v>232</v>
      </c>
      <c r="H148" s="20">
        <v>78</v>
      </c>
      <c r="I148" s="16">
        <v>207.5</v>
      </c>
      <c r="J148" s="16"/>
      <c r="L148" s="1"/>
    </row>
    <row r="149" spans="1:12" ht="35.1" customHeight="1" x14ac:dyDescent="0.15">
      <c r="A149" s="9">
        <v>146</v>
      </c>
      <c r="B149" s="9" t="s">
        <v>233</v>
      </c>
      <c r="C149" s="9" t="s">
        <v>19</v>
      </c>
      <c r="D149" s="9" t="s">
        <v>20</v>
      </c>
      <c r="E149" s="16"/>
      <c r="F149" s="16"/>
      <c r="G149" s="16"/>
      <c r="H149" s="20"/>
      <c r="I149" s="16"/>
      <c r="J149" s="16"/>
    </row>
    <row r="150" spans="1:12" ht="35.1" customHeight="1" x14ac:dyDescent="0.15">
      <c r="A150" s="9">
        <v>147</v>
      </c>
      <c r="B150" s="9" t="s">
        <v>234</v>
      </c>
      <c r="C150" s="9" t="s">
        <v>19</v>
      </c>
      <c r="D150" s="9" t="s">
        <v>20</v>
      </c>
      <c r="E150" s="17"/>
      <c r="F150" s="16"/>
      <c r="G150" s="16"/>
      <c r="H150" s="20"/>
      <c r="I150" s="16"/>
      <c r="J150" s="16"/>
    </row>
    <row r="151" spans="1:12" ht="33.950000000000003" customHeight="1" x14ac:dyDescent="0.15">
      <c r="A151" s="9">
        <v>148</v>
      </c>
      <c r="B151" s="9" t="s">
        <v>235</v>
      </c>
      <c r="C151" s="9" t="s">
        <v>19</v>
      </c>
      <c r="D151" s="9" t="s">
        <v>20</v>
      </c>
      <c r="E151" s="16" t="s">
        <v>15</v>
      </c>
      <c r="F151" s="16" t="s">
        <v>223</v>
      </c>
      <c r="G151" s="16" t="s">
        <v>236</v>
      </c>
      <c r="H151" s="16">
        <v>79</v>
      </c>
      <c r="I151" s="16">
        <v>189</v>
      </c>
      <c r="J151" s="16"/>
    </row>
    <row r="152" spans="1:12" ht="33.950000000000003" customHeight="1" x14ac:dyDescent="0.15">
      <c r="A152" s="9">
        <v>149</v>
      </c>
      <c r="B152" s="9" t="s">
        <v>237</v>
      </c>
      <c r="C152" s="9" t="s">
        <v>19</v>
      </c>
      <c r="D152" s="9" t="s">
        <v>20</v>
      </c>
      <c r="E152" s="16"/>
      <c r="F152" s="16"/>
      <c r="G152" s="16"/>
      <c r="H152" s="16"/>
      <c r="I152" s="16"/>
      <c r="J152" s="16"/>
    </row>
    <row r="153" spans="1:12" ht="33.950000000000003" customHeight="1" x14ac:dyDescent="0.15">
      <c r="A153" s="9">
        <v>150</v>
      </c>
      <c r="B153" s="9" t="s">
        <v>238</v>
      </c>
      <c r="C153" s="9" t="s">
        <v>19</v>
      </c>
      <c r="D153" s="9" t="s">
        <v>20</v>
      </c>
      <c r="E153" s="17"/>
      <c r="F153" s="16"/>
      <c r="G153" s="16"/>
      <c r="H153" s="16"/>
      <c r="I153" s="16"/>
      <c r="J153" s="16"/>
    </row>
    <row r="154" spans="1:12" ht="33.950000000000003" customHeight="1" x14ac:dyDescent="0.15">
      <c r="A154" s="9">
        <v>151</v>
      </c>
      <c r="B154" s="9" t="s">
        <v>239</v>
      </c>
      <c r="C154" s="9" t="s">
        <v>19</v>
      </c>
      <c r="D154" s="9" t="s">
        <v>20</v>
      </c>
      <c r="E154" s="16" t="s">
        <v>15</v>
      </c>
      <c r="F154" s="16" t="s">
        <v>223</v>
      </c>
      <c r="G154" s="16" t="s">
        <v>240</v>
      </c>
      <c r="H154" s="16">
        <v>80</v>
      </c>
      <c r="I154" s="16">
        <v>141.5</v>
      </c>
      <c r="J154" s="28" t="s">
        <v>241</v>
      </c>
    </row>
    <row r="155" spans="1:12" ht="33.950000000000003" customHeight="1" x14ac:dyDescent="0.15">
      <c r="A155" s="9">
        <v>152</v>
      </c>
      <c r="B155" s="9" t="s">
        <v>242</v>
      </c>
      <c r="C155" s="9" t="s">
        <v>13</v>
      </c>
      <c r="D155" s="9" t="s">
        <v>20</v>
      </c>
      <c r="E155" s="16"/>
      <c r="F155" s="16"/>
      <c r="G155" s="16"/>
      <c r="H155" s="16"/>
      <c r="I155" s="16"/>
      <c r="J155" s="28"/>
    </row>
    <row r="156" spans="1:12" ht="33.950000000000003" customHeight="1" x14ac:dyDescent="0.15">
      <c r="A156" s="9">
        <v>153</v>
      </c>
      <c r="B156" s="9" t="s">
        <v>243</v>
      </c>
      <c r="C156" s="9" t="s">
        <v>19</v>
      </c>
      <c r="D156" s="9" t="s">
        <v>20</v>
      </c>
      <c r="E156" s="16" t="s">
        <v>15</v>
      </c>
      <c r="F156" s="16" t="s">
        <v>244</v>
      </c>
      <c r="G156" s="16" t="s">
        <v>228</v>
      </c>
      <c r="H156" s="16">
        <v>81</v>
      </c>
      <c r="I156" s="16"/>
      <c r="J156" s="30" t="s">
        <v>210</v>
      </c>
    </row>
    <row r="157" spans="1:12" ht="33.950000000000003" customHeight="1" x14ac:dyDescent="0.15">
      <c r="A157" s="9">
        <v>154</v>
      </c>
      <c r="B157" s="9" t="s">
        <v>245</v>
      </c>
      <c r="C157" s="9" t="s">
        <v>19</v>
      </c>
      <c r="D157" s="9" t="s">
        <v>20</v>
      </c>
      <c r="E157" s="17"/>
      <c r="F157" s="16"/>
      <c r="G157" s="16"/>
      <c r="H157" s="16"/>
      <c r="I157" s="16"/>
      <c r="J157" s="30"/>
    </row>
    <row r="158" spans="1:12" ht="33.950000000000003" customHeight="1" x14ac:dyDescent="0.15">
      <c r="A158" s="9">
        <v>155</v>
      </c>
      <c r="B158" s="9" t="s">
        <v>246</v>
      </c>
      <c r="C158" s="9" t="s">
        <v>19</v>
      </c>
      <c r="D158" s="9" t="s">
        <v>20</v>
      </c>
      <c r="E158" s="16" t="s">
        <v>15</v>
      </c>
      <c r="F158" s="16" t="s">
        <v>244</v>
      </c>
      <c r="G158" s="16" t="s">
        <v>247</v>
      </c>
      <c r="H158" s="20">
        <v>82</v>
      </c>
      <c r="I158" s="16">
        <v>205</v>
      </c>
      <c r="J158" s="16"/>
    </row>
    <row r="159" spans="1:12" ht="33.950000000000003" customHeight="1" x14ac:dyDescent="0.15">
      <c r="A159" s="9">
        <v>156</v>
      </c>
      <c r="B159" s="9" t="s">
        <v>248</v>
      </c>
      <c r="C159" s="9" t="s">
        <v>19</v>
      </c>
      <c r="D159" s="9" t="s">
        <v>20</v>
      </c>
      <c r="E159" s="16"/>
      <c r="F159" s="16"/>
      <c r="G159" s="16"/>
      <c r="H159" s="20"/>
      <c r="I159" s="16"/>
      <c r="J159" s="16"/>
    </row>
    <row r="160" spans="1:12" ht="33.950000000000003" customHeight="1" x14ac:dyDescent="0.15">
      <c r="A160" s="9">
        <v>157</v>
      </c>
      <c r="B160" s="9" t="s">
        <v>249</v>
      </c>
      <c r="C160" s="9" t="s">
        <v>13</v>
      </c>
      <c r="D160" s="9" t="s">
        <v>20</v>
      </c>
      <c r="E160" s="17"/>
      <c r="F160" s="16"/>
      <c r="G160" s="16"/>
      <c r="H160" s="20"/>
      <c r="I160" s="16"/>
      <c r="J160" s="16"/>
    </row>
    <row r="161" spans="1:10" ht="33.950000000000003" customHeight="1" x14ac:dyDescent="0.15">
      <c r="A161" s="9">
        <v>158</v>
      </c>
      <c r="B161" s="9" t="s">
        <v>250</v>
      </c>
      <c r="C161" s="9" t="s">
        <v>19</v>
      </c>
      <c r="D161" s="9" t="s">
        <v>20</v>
      </c>
      <c r="E161" s="16" t="s">
        <v>15</v>
      </c>
      <c r="F161" s="16" t="s">
        <v>244</v>
      </c>
      <c r="G161" s="16" t="s">
        <v>251</v>
      </c>
      <c r="H161" s="16">
        <v>83</v>
      </c>
      <c r="I161" s="16">
        <v>184</v>
      </c>
      <c r="J161" s="30" t="s">
        <v>252</v>
      </c>
    </row>
    <row r="162" spans="1:10" ht="33.950000000000003" customHeight="1" x14ac:dyDescent="0.15">
      <c r="A162" s="9">
        <v>159</v>
      </c>
      <c r="B162" s="9" t="s">
        <v>253</v>
      </c>
      <c r="C162" s="9" t="s">
        <v>13</v>
      </c>
      <c r="D162" s="9" t="s">
        <v>20</v>
      </c>
      <c r="E162" s="16"/>
      <c r="F162" s="16"/>
      <c r="G162" s="16"/>
      <c r="H162" s="16"/>
      <c r="I162" s="16"/>
      <c r="J162" s="30"/>
    </row>
    <row r="163" spans="1:10" ht="33.950000000000003" customHeight="1" x14ac:dyDescent="0.15">
      <c r="A163" s="9">
        <v>160</v>
      </c>
      <c r="B163" s="9" t="s">
        <v>254</v>
      </c>
      <c r="C163" s="9" t="s">
        <v>19</v>
      </c>
      <c r="D163" s="9" t="s">
        <v>20</v>
      </c>
      <c r="E163" s="17"/>
      <c r="F163" s="16"/>
      <c r="G163" s="16"/>
      <c r="H163" s="16"/>
      <c r="I163" s="16"/>
      <c r="J163" s="30"/>
    </row>
    <row r="164" spans="1:10" ht="33.950000000000003" customHeight="1" x14ac:dyDescent="0.15">
      <c r="A164" s="9">
        <v>161</v>
      </c>
      <c r="B164" s="9" t="s">
        <v>255</v>
      </c>
      <c r="C164" s="9" t="s">
        <v>13</v>
      </c>
      <c r="D164" s="9" t="s">
        <v>20</v>
      </c>
      <c r="E164" s="16" t="s">
        <v>15</v>
      </c>
      <c r="F164" s="16" t="s">
        <v>244</v>
      </c>
      <c r="G164" s="16" t="s">
        <v>256</v>
      </c>
      <c r="H164" s="16">
        <v>84</v>
      </c>
      <c r="I164" s="16"/>
      <c r="J164" s="16" t="s">
        <v>203</v>
      </c>
    </row>
    <row r="165" spans="1:10" ht="33.950000000000003" customHeight="1" x14ac:dyDescent="0.15">
      <c r="A165" s="9">
        <v>162</v>
      </c>
      <c r="B165" s="9" t="s">
        <v>257</v>
      </c>
      <c r="C165" s="9" t="s">
        <v>13</v>
      </c>
      <c r="D165" s="9" t="s">
        <v>20</v>
      </c>
      <c r="E165" s="16"/>
      <c r="F165" s="16" t="s">
        <v>244</v>
      </c>
      <c r="G165" s="16" t="s">
        <v>256</v>
      </c>
      <c r="H165" s="16">
        <v>84</v>
      </c>
      <c r="I165" s="16"/>
      <c r="J165" s="16" t="s">
        <v>203</v>
      </c>
    </row>
    <row r="166" spans="1:10" ht="33.950000000000003" customHeight="1" x14ac:dyDescent="0.15">
      <c r="A166" s="9">
        <v>163</v>
      </c>
      <c r="B166" s="9" t="s">
        <v>258</v>
      </c>
      <c r="C166" s="9" t="s">
        <v>13</v>
      </c>
      <c r="D166" s="9" t="s">
        <v>20</v>
      </c>
      <c r="E166" s="16"/>
      <c r="F166" s="16" t="s">
        <v>244</v>
      </c>
      <c r="G166" s="16" t="s">
        <v>256</v>
      </c>
      <c r="H166" s="16">
        <v>84</v>
      </c>
      <c r="I166" s="16"/>
      <c r="J166" s="16" t="s">
        <v>203</v>
      </c>
    </row>
    <row r="167" spans="1:10" ht="33.950000000000003" customHeight="1" x14ac:dyDescent="0.15">
      <c r="A167" s="9">
        <v>164</v>
      </c>
      <c r="B167" s="9" t="s">
        <v>259</v>
      </c>
      <c r="C167" s="9" t="s">
        <v>19</v>
      </c>
      <c r="D167" s="9" t="s">
        <v>20</v>
      </c>
      <c r="E167" s="16"/>
      <c r="F167" s="16" t="s">
        <v>244</v>
      </c>
      <c r="G167" s="16" t="s">
        <v>256</v>
      </c>
      <c r="H167" s="16">
        <v>84</v>
      </c>
      <c r="I167" s="16"/>
      <c r="J167" s="16" t="s">
        <v>203</v>
      </c>
    </row>
    <row r="168" spans="1:10" ht="33.950000000000003" customHeight="1" x14ac:dyDescent="0.15">
      <c r="A168" s="9">
        <v>165</v>
      </c>
      <c r="B168" s="9" t="s">
        <v>260</v>
      </c>
      <c r="C168" s="9" t="s">
        <v>19</v>
      </c>
      <c r="D168" s="9" t="s">
        <v>14</v>
      </c>
      <c r="E168" s="16" t="s">
        <v>15</v>
      </c>
      <c r="F168" s="16" t="s">
        <v>261</v>
      </c>
      <c r="G168" s="16" t="s">
        <v>262</v>
      </c>
      <c r="H168" s="16">
        <v>85</v>
      </c>
      <c r="I168" s="16"/>
      <c r="J168" s="30" t="s">
        <v>210</v>
      </c>
    </row>
    <row r="169" spans="1:10" ht="33.950000000000003" customHeight="1" x14ac:dyDescent="0.15">
      <c r="A169" s="9">
        <v>166</v>
      </c>
      <c r="B169" s="9" t="s">
        <v>263</v>
      </c>
      <c r="C169" s="9" t="s">
        <v>13</v>
      </c>
      <c r="D169" s="9" t="s">
        <v>78</v>
      </c>
      <c r="E169" s="16"/>
      <c r="F169" s="16"/>
      <c r="G169" s="16"/>
      <c r="H169" s="16"/>
      <c r="I169" s="16"/>
      <c r="J169" s="30"/>
    </row>
    <row r="170" spans="1:10" ht="38.1" customHeight="1" x14ac:dyDescent="0.15">
      <c r="A170" s="9">
        <v>167</v>
      </c>
      <c r="B170" s="9" t="s">
        <v>264</v>
      </c>
      <c r="C170" s="9" t="s">
        <v>13</v>
      </c>
      <c r="D170" s="9" t="s">
        <v>20</v>
      </c>
      <c r="E170" s="16" t="s">
        <v>15</v>
      </c>
      <c r="F170" s="16" t="s">
        <v>261</v>
      </c>
      <c r="G170" s="16" t="s">
        <v>265</v>
      </c>
      <c r="H170" s="20">
        <v>86</v>
      </c>
      <c r="I170" s="16"/>
      <c r="J170" s="16" t="s">
        <v>203</v>
      </c>
    </row>
    <row r="171" spans="1:10" ht="38.1" customHeight="1" x14ac:dyDescent="0.15">
      <c r="A171" s="9">
        <v>168</v>
      </c>
      <c r="B171" s="9" t="s">
        <v>266</v>
      </c>
      <c r="C171" s="9" t="s">
        <v>13</v>
      </c>
      <c r="D171" s="9" t="s">
        <v>20</v>
      </c>
      <c r="E171" s="16"/>
      <c r="F171" s="16"/>
      <c r="G171" s="16"/>
      <c r="H171" s="20"/>
      <c r="I171" s="16"/>
      <c r="J171" s="16"/>
    </row>
    <row r="172" spans="1:10" ht="38.1" customHeight="1" x14ac:dyDescent="0.15">
      <c r="A172" s="9">
        <v>169</v>
      </c>
      <c r="B172" s="9" t="s">
        <v>267</v>
      </c>
      <c r="C172" s="9" t="s">
        <v>13</v>
      </c>
      <c r="D172" s="9" t="s">
        <v>20</v>
      </c>
      <c r="E172" s="16"/>
      <c r="F172" s="16"/>
      <c r="G172" s="16"/>
      <c r="H172" s="20"/>
      <c r="I172" s="16"/>
      <c r="J172" s="16"/>
    </row>
    <row r="173" spans="1:10" ht="38.1" customHeight="1" x14ac:dyDescent="0.15">
      <c r="A173" s="9">
        <v>170</v>
      </c>
      <c r="B173" s="9" t="s">
        <v>268</v>
      </c>
      <c r="C173" s="9" t="s">
        <v>13</v>
      </c>
      <c r="D173" s="9" t="s">
        <v>14</v>
      </c>
      <c r="E173" s="16"/>
      <c r="F173" s="16"/>
      <c r="G173" s="16"/>
      <c r="H173" s="20"/>
      <c r="I173" s="16"/>
      <c r="J173" s="16"/>
    </row>
    <row r="174" spans="1:10" ht="38.1" customHeight="1" x14ac:dyDescent="0.15">
      <c r="A174" s="9">
        <v>171</v>
      </c>
      <c r="B174" s="9" t="s">
        <v>269</v>
      </c>
      <c r="C174" s="9" t="s">
        <v>19</v>
      </c>
      <c r="D174" s="9" t="s">
        <v>14</v>
      </c>
      <c r="E174" s="16"/>
      <c r="F174" s="16"/>
      <c r="G174" s="16"/>
      <c r="H174" s="20"/>
      <c r="I174" s="16"/>
      <c r="J174" s="16"/>
    </row>
    <row r="175" spans="1:10" ht="38.1" customHeight="1" x14ac:dyDescent="0.15">
      <c r="A175" s="9">
        <v>172</v>
      </c>
      <c r="B175" s="9" t="s">
        <v>270</v>
      </c>
      <c r="C175" s="9" t="s">
        <v>13</v>
      </c>
      <c r="D175" s="9" t="s">
        <v>14</v>
      </c>
      <c r="E175" s="17"/>
      <c r="F175" s="16"/>
      <c r="G175" s="16"/>
      <c r="H175" s="20"/>
      <c r="I175" s="16"/>
      <c r="J175" s="16"/>
    </row>
    <row r="176" spans="1:10" ht="38.1" customHeight="1" x14ac:dyDescent="0.15">
      <c r="A176" s="9">
        <v>173</v>
      </c>
      <c r="B176" s="9" t="s">
        <v>271</v>
      </c>
      <c r="C176" s="9" t="s">
        <v>19</v>
      </c>
      <c r="D176" s="9" t="s">
        <v>57</v>
      </c>
      <c r="E176" s="16" t="s">
        <v>15</v>
      </c>
      <c r="F176" s="16" t="s">
        <v>261</v>
      </c>
      <c r="G176" s="16" t="s">
        <v>272</v>
      </c>
      <c r="H176" s="16">
        <v>87</v>
      </c>
      <c r="I176" s="16">
        <v>225.5</v>
      </c>
      <c r="J176" s="16"/>
    </row>
    <row r="177" spans="1:10" ht="38.1" customHeight="1" x14ac:dyDescent="0.15">
      <c r="A177" s="9">
        <v>174</v>
      </c>
      <c r="B177" s="9" t="s">
        <v>273</v>
      </c>
      <c r="C177" s="9" t="s">
        <v>19</v>
      </c>
      <c r="D177" s="9" t="s">
        <v>20</v>
      </c>
      <c r="E177" s="16"/>
      <c r="F177" s="16"/>
      <c r="G177" s="16"/>
      <c r="H177" s="16"/>
      <c r="I177" s="16"/>
      <c r="J177" s="16"/>
    </row>
    <row r="178" spans="1:10" ht="38.1" customHeight="1" x14ac:dyDescent="0.15">
      <c r="A178" s="9">
        <v>175</v>
      </c>
      <c r="B178" s="9" t="s">
        <v>274</v>
      </c>
      <c r="C178" s="9" t="s">
        <v>19</v>
      </c>
      <c r="D178" s="9" t="s">
        <v>20</v>
      </c>
      <c r="E178" s="17"/>
      <c r="F178" s="16"/>
      <c r="G178" s="16"/>
      <c r="H178" s="16"/>
      <c r="I178" s="16"/>
      <c r="J178" s="16"/>
    </row>
    <row r="179" spans="1:10" ht="38.1" customHeight="1" x14ac:dyDescent="0.15">
      <c r="A179" s="9">
        <v>176</v>
      </c>
      <c r="B179" s="9" t="s">
        <v>275</v>
      </c>
      <c r="C179" s="9" t="s">
        <v>13</v>
      </c>
      <c r="D179" s="9" t="s">
        <v>20</v>
      </c>
      <c r="E179" s="16" t="s">
        <v>15</v>
      </c>
      <c r="F179" s="16" t="s">
        <v>276</v>
      </c>
      <c r="G179" s="16" t="s">
        <v>277</v>
      </c>
      <c r="H179" s="20">
        <v>88</v>
      </c>
      <c r="I179" s="16"/>
      <c r="J179" s="16" t="s">
        <v>203</v>
      </c>
    </row>
    <row r="180" spans="1:10" ht="38.1" customHeight="1" x14ac:dyDescent="0.15">
      <c r="A180" s="9">
        <v>177</v>
      </c>
      <c r="B180" s="9" t="s">
        <v>278</v>
      </c>
      <c r="C180" s="9" t="s">
        <v>13</v>
      </c>
      <c r="D180" s="9" t="s">
        <v>20</v>
      </c>
      <c r="E180" s="16"/>
      <c r="F180" s="16"/>
      <c r="G180" s="16"/>
      <c r="H180" s="20"/>
      <c r="I180" s="16"/>
      <c r="J180" s="16"/>
    </row>
    <row r="181" spans="1:10" ht="38.1" customHeight="1" x14ac:dyDescent="0.15">
      <c r="A181" s="9">
        <v>178</v>
      </c>
      <c r="B181" s="9" t="s">
        <v>279</v>
      </c>
      <c r="C181" s="9" t="s">
        <v>19</v>
      </c>
      <c r="D181" s="9" t="s">
        <v>14</v>
      </c>
      <c r="E181" s="16"/>
      <c r="F181" s="16"/>
      <c r="G181" s="16"/>
      <c r="H181" s="20"/>
      <c r="I181" s="16"/>
      <c r="J181" s="16"/>
    </row>
    <row r="182" spans="1:10" ht="38.1" customHeight="1" x14ac:dyDescent="0.15">
      <c r="A182" s="9">
        <v>179</v>
      </c>
      <c r="B182" s="9" t="s">
        <v>280</v>
      </c>
      <c r="C182" s="9" t="s">
        <v>13</v>
      </c>
      <c r="D182" s="9" t="s">
        <v>14</v>
      </c>
      <c r="E182" s="16"/>
      <c r="F182" s="16"/>
      <c r="G182" s="16"/>
      <c r="H182" s="20"/>
      <c r="I182" s="16"/>
      <c r="J182" s="16"/>
    </row>
    <row r="183" spans="1:10" ht="38.1" customHeight="1" x14ac:dyDescent="0.15">
      <c r="A183" s="9">
        <v>180</v>
      </c>
      <c r="B183" s="9" t="s">
        <v>281</v>
      </c>
      <c r="C183" s="9" t="s">
        <v>19</v>
      </c>
      <c r="D183" s="9" t="s">
        <v>78</v>
      </c>
      <c r="E183" s="17"/>
      <c r="F183" s="16"/>
      <c r="G183" s="16"/>
      <c r="H183" s="20"/>
      <c r="I183" s="16"/>
      <c r="J183" s="16"/>
    </row>
    <row r="184" spans="1:10" ht="38.1" customHeight="1" x14ac:dyDescent="0.15">
      <c r="A184" s="9">
        <v>181</v>
      </c>
      <c r="B184" s="9" t="s">
        <v>282</v>
      </c>
      <c r="C184" s="9" t="s">
        <v>13</v>
      </c>
      <c r="D184" s="9" t="s">
        <v>14</v>
      </c>
      <c r="E184" s="16" t="s">
        <v>15</v>
      </c>
      <c r="F184" s="16" t="s">
        <v>276</v>
      </c>
      <c r="G184" s="16" t="s">
        <v>236</v>
      </c>
      <c r="H184" s="16">
        <v>89</v>
      </c>
      <c r="I184" s="16"/>
      <c r="J184" s="16" t="s">
        <v>203</v>
      </c>
    </row>
    <row r="185" spans="1:10" ht="38.1" customHeight="1" x14ac:dyDescent="0.15">
      <c r="A185" s="9">
        <v>182</v>
      </c>
      <c r="B185" s="9" t="s">
        <v>283</v>
      </c>
      <c r="C185" s="9" t="s">
        <v>19</v>
      </c>
      <c r="D185" s="9" t="s">
        <v>14</v>
      </c>
      <c r="E185" s="16"/>
      <c r="F185" s="16"/>
      <c r="G185" s="16"/>
      <c r="H185" s="16"/>
      <c r="I185" s="16"/>
      <c r="J185" s="16"/>
    </row>
    <row r="186" spans="1:10" ht="38.1" customHeight="1" x14ac:dyDescent="0.15">
      <c r="A186" s="9">
        <v>183</v>
      </c>
      <c r="B186" s="9" t="s">
        <v>284</v>
      </c>
      <c r="C186" s="9" t="s">
        <v>13</v>
      </c>
      <c r="D186" s="9" t="s">
        <v>20</v>
      </c>
      <c r="E186" s="17"/>
      <c r="F186" s="16"/>
      <c r="G186" s="16"/>
      <c r="H186" s="16"/>
      <c r="I186" s="16"/>
      <c r="J186" s="16"/>
    </row>
    <row r="187" spans="1:10" ht="38.1" customHeight="1" x14ac:dyDescent="0.15">
      <c r="A187" s="9">
        <v>184</v>
      </c>
      <c r="B187" s="9" t="s">
        <v>285</v>
      </c>
      <c r="C187" s="9" t="s">
        <v>13</v>
      </c>
      <c r="D187" s="9" t="s">
        <v>14</v>
      </c>
      <c r="E187" s="16" t="s">
        <v>15</v>
      </c>
      <c r="F187" s="16" t="s">
        <v>276</v>
      </c>
      <c r="G187" s="16" t="s">
        <v>286</v>
      </c>
      <c r="H187" s="20">
        <v>90</v>
      </c>
      <c r="I187" s="16"/>
      <c r="J187" s="16" t="s">
        <v>203</v>
      </c>
    </row>
    <row r="188" spans="1:10" ht="38.1" customHeight="1" x14ac:dyDescent="0.15">
      <c r="A188" s="9">
        <v>185</v>
      </c>
      <c r="B188" s="9" t="s">
        <v>287</v>
      </c>
      <c r="C188" s="9" t="s">
        <v>19</v>
      </c>
      <c r="D188" s="9" t="s">
        <v>14</v>
      </c>
      <c r="E188" s="16"/>
      <c r="F188" s="16"/>
      <c r="G188" s="16"/>
      <c r="H188" s="20"/>
      <c r="I188" s="16"/>
      <c r="J188" s="16"/>
    </row>
    <row r="189" spans="1:10" ht="38.1" customHeight="1" x14ac:dyDescent="0.15">
      <c r="A189" s="9">
        <v>186</v>
      </c>
      <c r="B189" s="9" t="s">
        <v>288</v>
      </c>
      <c r="C189" s="9" t="s">
        <v>13</v>
      </c>
      <c r="D189" s="9" t="s">
        <v>20</v>
      </c>
      <c r="E189" s="16"/>
      <c r="F189" s="16"/>
      <c r="G189" s="16"/>
      <c r="H189" s="20"/>
      <c r="I189" s="16"/>
      <c r="J189" s="16"/>
    </row>
    <row r="190" spans="1:10" ht="38.1" customHeight="1" x14ac:dyDescent="0.15">
      <c r="A190" s="9">
        <v>187</v>
      </c>
      <c r="B190" s="9" t="s">
        <v>289</v>
      </c>
      <c r="C190" s="9" t="s">
        <v>19</v>
      </c>
      <c r="D190" s="9" t="s">
        <v>20</v>
      </c>
      <c r="E190" s="16"/>
      <c r="F190" s="16"/>
      <c r="G190" s="16"/>
      <c r="H190" s="20"/>
      <c r="I190" s="16"/>
      <c r="J190" s="16"/>
    </row>
    <row r="191" spans="1:10" ht="38.1" customHeight="1" x14ac:dyDescent="0.15">
      <c r="A191" s="9">
        <v>188</v>
      </c>
      <c r="B191" s="9" t="s">
        <v>290</v>
      </c>
      <c r="C191" s="9" t="s">
        <v>13</v>
      </c>
      <c r="D191" s="9" t="s">
        <v>20</v>
      </c>
      <c r="E191" s="16"/>
      <c r="F191" s="16"/>
      <c r="G191" s="16"/>
      <c r="H191" s="20"/>
      <c r="I191" s="16"/>
      <c r="J191" s="16"/>
    </row>
    <row r="192" spans="1:10" ht="38.1" customHeight="1" x14ac:dyDescent="0.15">
      <c r="A192" s="9">
        <v>189</v>
      </c>
      <c r="B192" s="9" t="s">
        <v>291</v>
      </c>
      <c r="C192" s="9" t="s">
        <v>13</v>
      </c>
      <c r="D192" s="9" t="s">
        <v>20</v>
      </c>
      <c r="E192" s="16"/>
      <c r="F192" s="16"/>
      <c r="G192" s="16"/>
      <c r="H192" s="20"/>
      <c r="I192" s="16"/>
      <c r="J192" s="16"/>
    </row>
    <row r="193" spans="1:10" ht="38.1" customHeight="1" x14ac:dyDescent="0.15">
      <c r="A193" s="9">
        <v>190</v>
      </c>
      <c r="B193" s="9" t="s">
        <v>292</v>
      </c>
      <c r="C193" s="9" t="s">
        <v>13</v>
      </c>
      <c r="D193" s="9" t="s">
        <v>20</v>
      </c>
      <c r="E193" s="16"/>
      <c r="F193" s="16"/>
      <c r="G193" s="16"/>
      <c r="H193" s="20"/>
      <c r="I193" s="16"/>
      <c r="J193" s="16"/>
    </row>
    <row r="194" spans="1:10" ht="38.1" customHeight="1" x14ac:dyDescent="0.15">
      <c r="A194" s="9">
        <v>191</v>
      </c>
      <c r="B194" s="9" t="s">
        <v>293</v>
      </c>
      <c r="C194" s="9" t="s">
        <v>13</v>
      </c>
      <c r="D194" s="9" t="s">
        <v>14</v>
      </c>
      <c r="E194" s="17"/>
      <c r="F194" s="16"/>
      <c r="G194" s="16"/>
      <c r="H194" s="20"/>
      <c r="I194" s="16"/>
      <c r="J194" s="16"/>
    </row>
    <row r="195" spans="1:10" ht="38.1" customHeight="1" x14ac:dyDescent="0.15">
      <c r="A195" s="9">
        <v>192</v>
      </c>
      <c r="B195" s="9" t="s">
        <v>294</v>
      </c>
      <c r="C195" s="9" t="s">
        <v>19</v>
      </c>
      <c r="D195" s="9" t="s">
        <v>14</v>
      </c>
      <c r="E195" s="16" t="s">
        <v>15</v>
      </c>
      <c r="F195" s="18" t="s">
        <v>276</v>
      </c>
      <c r="G195" s="18" t="s">
        <v>228</v>
      </c>
      <c r="H195" s="16">
        <v>91</v>
      </c>
      <c r="I195" s="16">
        <v>223</v>
      </c>
      <c r="J195" s="16"/>
    </row>
    <row r="196" spans="1:10" ht="38.1" customHeight="1" x14ac:dyDescent="0.15">
      <c r="A196" s="9">
        <v>193</v>
      </c>
      <c r="B196" s="9" t="s">
        <v>295</v>
      </c>
      <c r="C196" s="9" t="s">
        <v>19</v>
      </c>
      <c r="D196" s="9" t="s">
        <v>14</v>
      </c>
      <c r="E196" s="16"/>
      <c r="F196" s="18"/>
      <c r="G196" s="18"/>
      <c r="H196" s="16"/>
      <c r="I196" s="16"/>
      <c r="J196" s="16"/>
    </row>
    <row r="197" spans="1:10" ht="38.1" customHeight="1" x14ac:dyDescent="0.15">
      <c r="A197" s="9">
        <v>194</v>
      </c>
      <c r="B197" s="9" t="s">
        <v>296</v>
      </c>
      <c r="C197" s="9" t="s">
        <v>19</v>
      </c>
      <c r="D197" s="9" t="s">
        <v>14</v>
      </c>
      <c r="E197" s="16"/>
      <c r="F197" s="18"/>
      <c r="G197" s="18"/>
      <c r="H197" s="16"/>
      <c r="I197" s="16"/>
      <c r="J197" s="16"/>
    </row>
    <row r="198" spans="1:10" ht="38.1" customHeight="1" x14ac:dyDescent="0.15">
      <c r="A198" s="9">
        <v>195</v>
      </c>
      <c r="B198" s="9" t="s">
        <v>297</v>
      </c>
      <c r="C198" s="9" t="s">
        <v>19</v>
      </c>
      <c r="D198" s="9" t="s">
        <v>20</v>
      </c>
      <c r="E198" s="16"/>
      <c r="F198" s="18"/>
      <c r="G198" s="18"/>
      <c r="H198" s="16"/>
      <c r="I198" s="16"/>
      <c r="J198" s="16"/>
    </row>
    <row r="199" spans="1:10" ht="38.1" customHeight="1" x14ac:dyDescent="0.15">
      <c r="A199" s="9">
        <v>196</v>
      </c>
      <c r="B199" s="9" t="s">
        <v>298</v>
      </c>
      <c r="C199" s="9" t="s">
        <v>19</v>
      </c>
      <c r="D199" s="9" t="s">
        <v>57</v>
      </c>
      <c r="E199" s="16"/>
      <c r="F199" s="18"/>
      <c r="G199" s="18"/>
      <c r="H199" s="16"/>
      <c r="I199" s="16"/>
      <c r="J199" s="16"/>
    </row>
    <row r="200" spans="1:10" ht="38.1" customHeight="1" x14ac:dyDescent="0.15">
      <c r="A200" s="9">
        <v>197</v>
      </c>
      <c r="B200" s="9" t="s">
        <v>299</v>
      </c>
      <c r="C200" s="9" t="s">
        <v>19</v>
      </c>
      <c r="D200" s="9" t="s">
        <v>20</v>
      </c>
      <c r="E200" s="17"/>
      <c r="F200" s="18"/>
      <c r="G200" s="18"/>
      <c r="H200" s="16"/>
      <c r="I200" s="16"/>
      <c r="J200" s="16"/>
    </row>
    <row r="201" spans="1:10" ht="38.1" customHeight="1" x14ac:dyDescent="0.15">
      <c r="A201" s="9">
        <v>198</v>
      </c>
      <c r="B201" s="9" t="s">
        <v>300</v>
      </c>
      <c r="C201" s="9" t="s">
        <v>19</v>
      </c>
      <c r="D201" s="9" t="s">
        <v>20</v>
      </c>
      <c r="E201" s="16" t="s">
        <v>15</v>
      </c>
      <c r="F201" s="18" t="s">
        <v>276</v>
      </c>
      <c r="G201" s="18" t="s">
        <v>301</v>
      </c>
      <c r="H201" s="20">
        <v>92</v>
      </c>
      <c r="I201" s="18" t="s">
        <v>302</v>
      </c>
      <c r="J201" s="16"/>
    </row>
    <row r="202" spans="1:10" ht="38.1" customHeight="1" x14ac:dyDescent="0.15">
      <c r="A202" s="9">
        <v>199</v>
      </c>
      <c r="B202" s="9" t="s">
        <v>303</v>
      </c>
      <c r="C202" s="9" t="s">
        <v>13</v>
      </c>
      <c r="D202" s="9" t="s">
        <v>20</v>
      </c>
      <c r="E202" s="16"/>
      <c r="F202" s="18"/>
      <c r="G202" s="18"/>
      <c r="H202" s="20"/>
      <c r="I202" s="18"/>
      <c r="J202" s="16"/>
    </row>
    <row r="203" spans="1:10" ht="38.1" customHeight="1" x14ac:dyDescent="0.15">
      <c r="A203" s="9">
        <v>200</v>
      </c>
      <c r="B203" s="9" t="s">
        <v>304</v>
      </c>
      <c r="C203" s="9" t="s">
        <v>19</v>
      </c>
      <c r="D203" s="9" t="s">
        <v>20</v>
      </c>
      <c r="E203" s="17"/>
      <c r="F203" s="18"/>
      <c r="G203" s="18"/>
      <c r="H203" s="20"/>
      <c r="I203" s="18"/>
      <c r="J203" s="16"/>
    </row>
    <row r="204" spans="1:10" ht="35.1" customHeight="1" x14ac:dyDescent="0.15">
      <c r="A204" s="9">
        <v>201</v>
      </c>
      <c r="B204" s="9" t="s">
        <v>305</v>
      </c>
      <c r="C204" s="9" t="s">
        <v>19</v>
      </c>
      <c r="D204" s="9" t="s">
        <v>20</v>
      </c>
      <c r="E204" s="16" t="s">
        <v>15</v>
      </c>
      <c r="F204" s="16" t="s">
        <v>276</v>
      </c>
      <c r="G204" s="16" t="s">
        <v>306</v>
      </c>
      <c r="H204" s="16">
        <v>93</v>
      </c>
      <c r="I204" s="18" t="s">
        <v>307</v>
      </c>
      <c r="J204" s="16"/>
    </row>
    <row r="205" spans="1:10" ht="35.1" customHeight="1" x14ac:dyDescent="0.15">
      <c r="A205" s="9">
        <v>202</v>
      </c>
      <c r="B205" s="9" t="s">
        <v>308</v>
      </c>
      <c r="C205" s="9" t="s">
        <v>19</v>
      </c>
      <c r="D205" s="9" t="s">
        <v>20</v>
      </c>
      <c r="E205" s="16"/>
      <c r="F205" s="16"/>
      <c r="G205" s="16"/>
      <c r="H205" s="16"/>
      <c r="I205" s="18"/>
      <c r="J205" s="16"/>
    </row>
    <row r="206" spans="1:10" ht="35.1" customHeight="1" x14ac:dyDescent="0.15">
      <c r="A206" s="9">
        <v>203</v>
      </c>
      <c r="B206" s="9" t="s">
        <v>309</v>
      </c>
      <c r="C206" s="9" t="s">
        <v>19</v>
      </c>
      <c r="D206" s="9" t="s">
        <v>20</v>
      </c>
      <c r="E206" s="17"/>
      <c r="F206" s="16"/>
      <c r="G206" s="16"/>
      <c r="H206" s="16"/>
      <c r="I206" s="18"/>
      <c r="J206" s="16"/>
    </row>
    <row r="207" spans="1:10" ht="35.1" customHeight="1" x14ac:dyDescent="0.15">
      <c r="A207" s="9">
        <v>204</v>
      </c>
      <c r="B207" s="9" t="s">
        <v>310</v>
      </c>
      <c r="C207" s="9" t="s">
        <v>19</v>
      </c>
      <c r="D207" s="9" t="s">
        <v>20</v>
      </c>
      <c r="E207" s="16" t="s">
        <v>15</v>
      </c>
      <c r="F207" s="16" t="s">
        <v>276</v>
      </c>
      <c r="G207" s="16" t="s">
        <v>311</v>
      </c>
      <c r="H207" s="20">
        <v>94</v>
      </c>
      <c r="I207" s="16">
        <v>175</v>
      </c>
      <c r="J207" s="16"/>
    </row>
    <row r="208" spans="1:10" ht="35.1" customHeight="1" x14ac:dyDescent="0.15">
      <c r="A208" s="9">
        <v>205</v>
      </c>
      <c r="B208" s="9" t="s">
        <v>312</v>
      </c>
      <c r="C208" s="9" t="s">
        <v>13</v>
      </c>
      <c r="D208" s="9" t="s">
        <v>20</v>
      </c>
      <c r="E208" s="16"/>
      <c r="F208" s="16"/>
      <c r="G208" s="16"/>
      <c r="H208" s="20"/>
      <c r="I208" s="16"/>
      <c r="J208" s="16"/>
    </row>
    <row r="209" spans="1:10" ht="35.1" customHeight="1" x14ac:dyDescent="0.15">
      <c r="A209" s="9">
        <v>206</v>
      </c>
      <c r="B209" s="9" t="s">
        <v>313</v>
      </c>
      <c r="C209" s="9" t="s">
        <v>13</v>
      </c>
      <c r="D209" s="9" t="s">
        <v>14</v>
      </c>
      <c r="E209" s="17"/>
      <c r="F209" s="16"/>
      <c r="G209" s="16"/>
      <c r="H209" s="20"/>
      <c r="I209" s="16"/>
      <c r="J209" s="16"/>
    </row>
    <row r="210" spans="1:10" ht="35.1" customHeight="1" x14ac:dyDescent="0.15">
      <c r="A210" s="9">
        <v>207</v>
      </c>
      <c r="B210" s="9" t="s">
        <v>314</v>
      </c>
      <c r="C210" s="9" t="s">
        <v>19</v>
      </c>
      <c r="D210" s="9" t="s">
        <v>14</v>
      </c>
      <c r="E210" s="16" t="s">
        <v>15</v>
      </c>
      <c r="F210" s="18" t="s">
        <v>276</v>
      </c>
      <c r="G210" s="18" t="s">
        <v>315</v>
      </c>
      <c r="H210" s="16">
        <v>95</v>
      </c>
      <c r="I210" s="16">
        <v>240.5</v>
      </c>
      <c r="J210" s="16"/>
    </row>
    <row r="211" spans="1:10" ht="35.1" customHeight="1" x14ac:dyDescent="0.15">
      <c r="A211" s="9">
        <v>208</v>
      </c>
      <c r="B211" s="9" t="s">
        <v>316</v>
      </c>
      <c r="C211" s="9" t="s">
        <v>19</v>
      </c>
      <c r="D211" s="9" t="s">
        <v>20</v>
      </c>
      <c r="E211" s="16"/>
      <c r="F211" s="18"/>
      <c r="G211" s="18"/>
      <c r="H211" s="16"/>
      <c r="I211" s="16"/>
      <c r="J211" s="16"/>
    </row>
    <row r="212" spans="1:10" ht="35.1" customHeight="1" x14ac:dyDescent="0.15">
      <c r="A212" s="9">
        <v>209</v>
      </c>
      <c r="B212" s="9" t="s">
        <v>317</v>
      </c>
      <c r="C212" s="9" t="s">
        <v>19</v>
      </c>
      <c r="D212" s="9" t="s">
        <v>20</v>
      </c>
      <c r="E212" s="17"/>
      <c r="F212" s="18"/>
      <c r="G212" s="18"/>
      <c r="H212" s="16"/>
      <c r="I212" s="16"/>
      <c r="J212" s="16"/>
    </row>
    <row r="213" spans="1:10" ht="35.1" customHeight="1" x14ac:dyDescent="0.15">
      <c r="A213" s="9">
        <v>210</v>
      </c>
      <c r="B213" s="9" t="s">
        <v>318</v>
      </c>
      <c r="C213" s="9" t="s">
        <v>13</v>
      </c>
      <c r="D213" s="9" t="s">
        <v>14</v>
      </c>
      <c r="E213" s="16" t="s">
        <v>15</v>
      </c>
      <c r="F213" s="18" t="s">
        <v>276</v>
      </c>
      <c r="G213" s="16" t="s">
        <v>319</v>
      </c>
      <c r="H213" s="16">
        <v>97</v>
      </c>
      <c r="I213" s="16">
        <v>227.5</v>
      </c>
      <c r="J213" s="16"/>
    </row>
    <row r="214" spans="1:10" ht="35.1" customHeight="1" x14ac:dyDescent="0.15">
      <c r="A214" s="9">
        <v>211</v>
      </c>
      <c r="B214" s="9" t="s">
        <v>320</v>
      </c>
      <c r="C214" s="9" t="s">
        <v>19</v>
      </c>
      <c r="D214" s="9" t="s">
        <v>14</v>
      </c>
      <c r="E214" s="16"/>
      <c r="F214" s="18"/>
      <c r="G214" s="16"/>
      <c r="H214" s="16"/>
      <c r="I214" s="16"/>
      <c r="J214" s="16"/>
    </row>
    <row r="215" spans="1:10" ht="35.1" customHeight="1" x14ac:dyDescent="0.15">
      <c r="A215" s="9">
        <v>212</v>
      </c>
      <c r="B215" s="9" t="s">
        <v>321</v>
      </c>
      <c r="C215" s="9" t="s">
        <v>19</v>
      </c>
      <c r="D215" s="9" t="s">
        <v>14</v>
      </c>
      <c r="E215" s="17"/>
      <c r="F215" s="18"/>
      <c r="G215" s="16"/>
      <c r="H215" s="16"/>
      <c r="I215" s="16"/>
      <c r="J215" s="16"/>
    </row>
    <row r="216" spans="1:10" ht="35.1" customHeight="1" x14ac:dyDescent="0.15">
      <c r="A216" s="9">
        <v>213</v>
      </c>
      <c r="B216" s="9" t="s">
        <v>322</v>
      </c>
      <c r="C216" s="9" t="s">
        <v>13</v>
      </c>
      <c r="D216" s="9" t="s">
        <v>20</v>
      </c>
      <c r="E216" s="16" t="s">
        <v>15</v>
      </c>
      <c r="F216" s="16" t="s">
        <v>323</v>
      </c>
      <c r="G216" s="16" t="s">
        <v>228</v>
      </c>
      <c r="H216" s="16">
        <v>99</v>
      </c>
      <c r="I216" s="16">
        <v>233.5</v>
      </c>
      <c r="J216" s="16"/>
    </row>
    <row r="217" spans="1:10" ht="35.1" customHeight="1" x14ac:dyDescent="0.15">
      <c r="A217" s="9">
        <v>214</v>
      </c>
      <c r="B217" s="9" t="s">
        <v>324</v>
      </c>
      <c r="C217" s="9" t="s">
        <v>19</v>
      </c>
      <c r="D217" s="9" t="s">
        <v>20</v>
      </c>
      <c r="E217" s="16"/>
      <c r="F217" s="16"/>
      <c r="G217" s="16"/>
      <c r="H217" s="16"/>
      <c r="I217" s="16"/>
      <c r="J217" s="16"/>
    </row>
    <row r="218" spans="1:10" ht="35.1" customHeight="1" x14ac:dyDescent="0.15">
      <c r="A218" s="9">
        <v>215</v>
      </c>
      <c r="B218" s="9" t="s">
        <v>325</v>
      </c>
      <c r="C218" s="9" t="s">
        <v>19</v>
      </c>
      <c r="D218" s="9" t="s">
        <v>20</v>
      </c>
      <c r="E218" s="17"/>
      <c r="F218" s="16"/>
      <c r="G218" s="16"/>
      <c r="H218" s="16"/>
      <c r="I218" s="16"/>
      <c r="J218" s="16"/>
    </row>
    <row r="219" spans="1:10" ht="35.1" customHeight="1" x14ac:dyDescent="0.15">
      <c r="A219" s="9">
        <v>216</v>
      </c>
      <c r="B219" s="9" t="s">
        <v>326</v>
      </c>
      <c r="C219" s="9" t="s">
        <v>13</v>
      </c>
      <c r="D219" s="9" t="s">
        <v>20</v>
      </c>
      <c r="E219" s="16" t="s">
        <v>15</v>
      </c>
      <c r="F219" s="16" t="s">
        <v>323</v>
      </c>
      <c r="G219" s="16" t="s">
        <v>327</v>
      </c>
      <c r="H219" s="16">
        <v>101</v>
      </c>
      <c r="I219" s="16">
        <v>170.5</v>
      </c>
      <c r="J219" s="16"/>
    </row>
    <row r="220" spans="1:10" ht="35.1" customHeight="1" x14ac:dyDescent="0.15">
      <c r="A220" s="9">
        <v>217</v>
      </c>
      <c r="B220" s="9" t="s">
        <v>328</v>
      </c>
      <c r="C220" s="9" t="s">
        <v>19</v>
      </c>
      <c r="D220" s="9" t="s">
        <v>14</v>
      </c>
      <c r="E220" s="16"/>
      <c r="F220" s="16"/>
      <c r="G220" s="16"/>
      <c r="H220" s="16"/>
      <c r="I220" s="16"/>
      <c r="J220" s="16"/>
    </row>
    <row r="221" spans="1:10" ht="35.1" customHeight="1" x14ac:dyDescent="0.15">
      <c r="A221" s="9">
        <v>218</v>
      </c>
      <c r="B221" s="9" t="s">
        <v>329</v>
      </c>
      <c r="C221" s="9" t="s">
        <v>13</v>
      </c>
      <c r="D221" s="9" t="s">
        <v>20</v>
      </c>
      <c r="E221" s="17"/>
      <c r="F221" s="16"/>
      <c r="G221" s="16"/>
      <c r="H221" s="16"/>
      <c r="I221" s="16"/>
      <c r="J221" s="16"/>
    </row>
    <row r="222" spans="1:10" ht="35.1" customHeight="1" x14ac:dyDescent="0.15">
      <c r="A222" s="9">
        <v>219</v>
      </c>
      <c r="B222" s="9" t="s">
        <v>330</v>
      </c>
      <c r="C222" s="9" t="s">
        <v>19</v>
      </c>
      <c r="D222" s="9" t="s">
        <v>14</v>
      </c>
      <c r="E222" s="16" t="s">
        <v>15</v>
      </c>
      <c r="F222" s="16" t="s">
        <v>323</v>
      </c>
      <c r="G222" s="16" t="s">
        <v>236</v>
      </c>
      <c r="H222" s="20">
        <v>102</v>
      </c>
      <c r="I222" s="16"/>
      <c r="J222" s="16" t="s">
        <v>203</v>
      </c>
    </row>
    <row r="223" spans="1:10" ht="35.1" customHeight="1" x14ac:dyDescent="0.15">
      <c r="A223" s="9">
        <v>220</v>
      </c>
      <c r="B223" s="9" t="s">
        <v>331</v>
      </c>
      <c r="C223" s="9" t="s">
        <v>13</v>
      </c>
      <c r="D223" s="9" t="s">
        <v>14</v>
      </c>
      <c r="E223" s="16"/>
      <c r="F223" s="16"/>
      <c r="G223" s="16"/>
      <c r="H223" s="20"/>
      <c r="I223" s="16"/>
      <c r="J223" s="16"/>
    </row>
    <row r="224" spans="1:10" ht="35.1" customHeight="1" x14ac:dyDescent="0.15">
      <c r="A224" s="9">
        <v>221</v>
      </c>
      <c r="B224" s="9" t="s">
        <v>332</v>
      </c>
      <c r="C224" s="9" t="s">
        <v>19</v>
      </c>
      <c r="D224" s="9" t="s">
        <v>20</v>
      </c>
      <c r="E224" s="16"/>
      <c r="F224" s="16"/>
      <c r="G224" s="16"/>
      <c r="H224" s="20"/>
      <c r="I224" s="16"/>
      <c r="J224" s="16"/>
    </row>
    <row r="225" spans="1:10" ht="35.1" customHeight="1" x14ac:dyDescent="0.15">
      <c r="A225" s="9">
        <v>222</v>
      </c>
      <c r="B225" s="9" t="s">
        <v>333</v>
      </c>
      <c r="C225" s="9" t="s">
        <v>19</v>
      </c>
      <c r="D225" s="9" t="s">
        <v>14</v>
      </c>
      <c r="E225" s="16"/>
      <c r="F225" s="16"/>
      <c r="G225" s="16"/>
      <c r="H225" s="20"/>
      <c r="I225" s="16"/>
      <c r="J225" s="16"/>
    </row>
    <row r="226" spans="1:10" ht="35.1" customHeight="1" x14ac:dyDescent="0.15">
      <c r="A226" s="9">
        <v>223</v>
      </c>
      <c r="B226" s="9" t="s">
        <v>334</v>
      </c>
      <c r="C226" s="9" t="s">
        <v>13</v>
      </c>
      <c r="D226" s="9" t="s">
        <v>20</v>
      </c>
      <c r="E226" s="16"/>
      <c r="F226" s="16"/>
      <c r="G226" s="16"/>
      <c r="H226" s="20"/>
      <c r="I226" s="16"/>
      <c r="J226" s="16"/>
    </row>
    <row r="227" spans="1:10" ht="35.1" customHeight="1" x14ac:dyDescent="0.15">
      <c r="A227" s="9">
        <v>224</v>
      </c>
      <c r="B227" s="9" t="s">
        <v>335</v>
      </c>
      <c r="C227" s="9" t="s">
        <v>19</v>
      </c>
      <c r="D227" s="9" t="s">
        <v>20</v>
      </c>
      <c r="E227" s="17"/>
      <c r="F227" s="16"/>
      <c r="G227" s="16"/>
      <c r="H227" s="20"/>
      <c r="I227" s="16"/>
      <c r="J227" s="16"/>
    </row>
    <row r="228" spans="1:10" ht="35.1" customHeight="1" x14ac:dyDescent="0.15">
      <c r="A228" s="9">
        <v>225</v>
      </c>
      <c r="B228" s="9" t="s">
        <v>336</v>
      </c>
      <c r="C228" s="9" t="s">
        <v>19</v>
      </c>
      <c r="D228" s="9" t="s">
        <v>337</v>
      </c>
      <c r="E228" s="16" t="s">
        <v>15</v>
      </c>
      <c r="F228" s="16" t="s">
        <v>323</v>
      </c>
      <c r="G228" s="16" t="s">
        <v>236</v>
      </c>
      <c r="H228" s="16">
        <v>103</v>
      </c>
      <c r="I228" s="16">
        <v>237.5</v>
      </c>
      <c r="J228" s="16"/>
    </row>
    <row r="229" spans="1:10" ht="35.1" customHeight="1" x14ac:dyDescent="0.15">
      <c r="A229" s="9">
        <v>226</v>
      </c>
      <c r="B229" s="9" t="s">
        <v>338</v>
      </c>
      <c r="C229" s="9" t="s">
        <v>13</v>
      </c>
      <c r="D229" s="9" t="s">
        <v>20</v>
      </c>
      <c r="E229" s="16"/>
      <c r="F229" s="16"/>
      <c r="G229" s="16"/>
      <c r="H229" s="16"/>
      <c r="I229" s="16"/>
      <c r="J229" s="16"/>
    </row>
    <row r="230" spans="1:10" ht="35.1" customHeight="1" x14ac:dyDescent="0.15">
      <c r="A230" s="9">
        <v>227</v>
      </c>
      <c r="B230" s="9" t="s">
        <v>339</v>
      </c>
      <c r="C230" s="9" t="s">
        <v>19</v>
      </c>
      <c r="D230" s="9" t="s">
        <v>20</v>
      </c>
      <c r="E230" s="17"/>
      <c r="F230" s="16"/>
      <c r="G230" s="16"/>
      <c r="H230" s="16"/>
      <c r="I230" s="16"/>
      <c r="J230" s="16"/>
    </row>
    <row r="231" spans="1:10" ht="35.1" customHeight="1" x14ac:dyDescent="0.15">
      <c r="A231" s="9">
        <v>228</v>
      </c>
      <c r="B231" s="9" t="s">
        <v>340</v>
      </c>
      <c r="C231" s="9" t="s">
        <v>19</v>
      </c>
      <c r="D231" s="9" t="s">
        <v>14</v>
      </c>
      <c r="E231" s="16" t="s">
        <v>15</v>
      </c>
      <c r="F231" s="16" t="s">
        <v>323</v>
      </c>
      <c r="G231" s="16" t="s">
        <v>232</v>
      </c>
      <c r="H231" s="20">
        <v>104</v>
      </c>
      <c r="I231" s="16">
        <v>235.5</v>
      </c>
      <c r="J231" s="16"/>
    </row>
    <row r="232" spans="1:10" ht="35.1" customHeight="1" x14ac:dyDescent="0.15">
      <c r="A232" s="9">
        <v>229</v>
      </c>
      <c r="B232" s="9" t="s">
        <v>341</v>
      </c>
      <c r="C232" s="9" t="s">
        <v>13</v>
      </c>
      <c r="D232" s="9" t="s">
        <v>20</v>
      </c>
      <c r="E232" s="16"/>
      <c r="F232" s="16"/>
      <c r="G232" s="16"/>
      <c r="H232" s="20"/>
      <c r="I232" s="16"/>
      <c r="J232" s="16"/>
    </row>
    <row r="233" spans="1:10" ht="35.1" customHeight="1" x14ac:dyDescent="0.15">
      <c r="A233" s="9">
        <v>230</v>
      </c>
      <c r="B233" s="9" t="s">
        <v>342</v>
      </c>
      <c r="C233" s="9" t="s">
        <v>19</v>
      </c>
      <c r="D233" s="9" t="s">
        <v>14</v>
      </c>
      <c r="E233" s="17"/>
      <c r="F233" s="16"/>
      <c r="G233" s="16"/>
      <c r="H233" s="20"/>
      <c r="I233" s="16"/>
      <c r="J233" s="16"/>
    </row>
    <row r="234" spans="1:10" ht="35.1" customHeight="1" x14ac:dyDescent="0.15">
      <c r="A234" s="9">
        <v>231</v>
      </c>
      <c r="B234" s="9" t="s">
        <v>343</v>
      </c>
      <c r="C234" s="9" t="s">
        <v>19</v>
      </c>
      <c r="D234" s="9" t="s">
        <v>20</v>
      </c>
      <c r="E234" s="16" t="s">
        <v>15</v>
      </c>
      <c r="F234" s="16" t="s">
        <v>344</v>
      </c>
      <c r="G234" s="19" t="s">
        <v>345</v>
      </c>
      <c r="H234" s="20">
        <v>106</v>
      </c>
      <c r="I234" s="16">
        <v>218.5</v>
      </c>
      <c r="J234" s="16"/>
    </row>
    <row r="235" spans="1:10" ht="35.1" customHeight="1" x14ac:dyDescent="0.15">
      <c r="A235" s="9">
        <v>232</v>
      </c>
      <c r="B235" s="9" t="s">
        <v>346</v>
      </c>
      <c r="C235" s="9" t="s">
        <v>19</v>
      </c>
      <c r="D235" s="9" t="s">
        <v>14</v>
      </c>
      <c r="E235" s="16"/>
      <c r="F235" s="16"/>
      <c r="G235" s="19"/>
      <c r="H235" s="20"/>
      <c r="I235" s="16"/>
      <c r="J235" s="16"/>
    </row>
    <row r="236" spans="1:10" ht="35.1" customHeight="1" x14ac:dyDescent="0.15">
      <c r="A236" s="9">
        <v>233</v>
      </c>
      <c r="B236" s="9" t="s">
        <v>347</v>
      </c>
      <c r="C236" s="9" t="s">
        <v>19</v>
      </c>
      <c r="D236" s="9" t="s">
        <v>20</v>
      </c>
      <c r="E236" s="17"/>
      <c r="F236" s="16"/>
      <c r="G236" s="19"/>
      <c r="H236" s="20"/>
      <c r="I236" s="16"/>
      <c r="J236" s="16"/>
    </row>
    <row r="237" spans="1:10" ht="35.1" customHeight="1" x14ac:dyDescent="0.15">
      <c r="A237" s="9">
        <v>234</v>
      </c>
      <c r="B237" s="9" t="s">
        <v>348</v>
      </c>
      <c r="C237" s="9" t="s">
        <v>19</v>
      </c>
      <c r="D237" s="9" t="s">
        <v>59</v>
      </c>
      <c r="E237" s="16" t="s">
        <v>15</v>
      </c>
      <c r="F237" s="16" t="s">
        <v>344</v>
      </c>
      <c r="G237" s="16" t="s">
        <v>349</v>
      </c>
      <c r="H237" s="16">
        <v>107</v>
      </c>
      <c r="I237" s="16">
        <v>202</v>
      </c>
      <c r="J237" s="30" t="s">
        <v>350</v>
      </c>
    </row>
    <row r="238" spans="1:10" ht="35.1" customHeight="1" x14ac:dyDescent="0.15">
      <c r="A238" s="9">
        <v>235</v>
      </c>
      <c r="B238" s="9" t="s">
        <v>351</v>
      </c>
      <c r="C238" s="9" t="s">
        <v>19</v>
      </c>
      <c r="D238" s="9" t="s">
        <v>20</v>
      </c>
      <c r="E238" s="16"/>
      <c r="F238" s="16"/>
      <c r="G238" s="16"/>
      <c r="H238" s="16"/>
      <c r="I238" s="16"/>
      <c r="J238" s="30"/>
    </row>
    <row r="239" spans="1:10" ht="35.1" customHeight="1" x14ac:dyDescent="0.15">
      <c r="A239" s="9">
        <v>236</v>
      </c>
      <c r="B239" s="9" t="s">
        <v>352</v>
      </c>
      <c r="C239" s="9" t="s">
        <v>19</v>
      </c>
      <c r="D239" s="9" t="s">
        <v>14</v>
      </c>
      <c r="E239" s="16"/>
      <c r="F239" s="16"/>
      <c r="G239" s="16"/>
      <c r="H239" s="16"/>
      <c r="I239" s="16"/>
      <c r="J239" s="30"/>
    </row>
    <row r="240" spans="1:10" ht="35.1" customHeight="1" x14ac:dyDescent="0.15">
      <c r="A240" s="9">
        <v>237</v>
      </c>
      <c r="B240" s="9" t="s">
        <v>353</v>
      </c>
      <c r="C240" s="9" t="s">
        <v>13</v>
      </c>
      <c r="D240" s="9" t="s">
        <v>14</v>
      </c>
      <c r="E240" s="16" t="s">
        <v>15</v>
      </c>
      <c r="F240" s="16" t="s">
        <v>344</v>
      </c>
      <c r="G240" s="19" t="s">
        <v>354</v>
      </c>
      <c r="H240" s="20">
        <v>108</v>
      </c>
      <c r="I240" s="16">
        <v>239</v>
      </c>
      <c r="J240" s="16"/>
    </row>
    <row r="241" spans="1:10" ht="35.1" customHeight="1" x14ac:dyDescent="0.15">
      <c r="A241" s="9">
        <v>238</v>
      </c>
      <c r="B241" s="9" t="s">
        <v>355</v>
      </c>
      <c r="C241" s="9" t="s">
        <v>19</v>
      </c>
      <c r="D241" s="9" t="s">
        <v>20</v>
      </c>
      <c r="E241" s="16"/>
      <c r="F241" s="16"/>
      <c r="G241" s="19"/>
      <c r="H241" s="20"/>
      <c r="I241" s="16"/>
      <c r="J241" s="16"/>
    </row>
    <row r="242" spans="1:10" ht="35.1" customHeight="1" x14ac:dyDescent="0.15">
      <c r="A242" s="9">
        <v>239</v>
      </c>
      <c r="B242" s="9" t="s">
        <v>356</v>
      </c>
      <c r="C242" s="9" t="s">
        <v>13</v>
      </c>
      <c r="D242" s="9" t="s">
        <v>20</v>
      </c>
      <c r="E242" s="17"/>
      <c r="F242" s="16"/>
      <c r="G242" s="19"/>
      <c r="H242" s="20"/>
      <c r="I242" s="16"/>
      <c r="J242" s="16"/>
    </row>
    <row r="243" spans="1:10" ht="35.1" customHeight="1" x14ac:dyDescent="0.15">
      <c r="A243" s="9">
        <v>240</v>
      </c>
      <c r="B243" s="9" t="s">
        <v>357</v>
      </c>
      <c r="C243" s="9" t="s">
        <v>13</v>
      </c>
      <c r="D243" s="9" t="s">
        <v>20</v>
      </c>
      <c r="E243" s="16" t="s">
        <v>15</v>
      </c>
      <c r="F243" s="16" t="s">
        <v>344</v>
      </c>
      <c r="G243" s="19" t="s">
        <v>358</v>
      </c>
      <c r="H243" s="16">
        <v>109</v>
      </c>
      <c r="I243" s="16">
        <v>234</v>
      </c>
      <c r="J243" s="16"/>
    </row>
    <row r="244" spans="1:10" ht="35.1" customHeight="1" x14ac:dyDescent="0.15">
      <c r="A244" s="9">
        <v>241</v>
      </c>
      <c r="B244" s="9" t="s">
        <v>359</v>
      </c>
      <c r="C244" s="9" t="s">
        <v>13</v>
      </c>
      <c r="D244" s="9" t="s">
        <v>20</v>
      </c>
      <c r="E244" s="16"/>
      <c r="F244" s="16"/>
      <c r="G244" s="19"/>
      <c r="H244" s="16"/>
      <c r="I244" s="16"/>
      <c r="J244" s="16"/>
    </row>
    <row r="245" spans="1:10" ht="35.1" customHeight="1" x14ac:dyDescent="0.15">
      <c r="A245" s="9">
        <v>242</v>
      </c>
      <c r="B245" s="9" t="s">
        <v>360</v>
      </c>
      <c r="C245" s="9" t="s">
        <v>19</v>
      </c>
      <c r="D245" s="9" t="s">
        <v>20</v>
      </c>
      <c r="E245" s="17"/>
      <c r="F245" s="16"/>
      <c r="G245" s="19"/>
      <c r="H245" s="16"/>
      <c r="I245" s="16"/>
      <c r="J245" s="16"/>
    </row>
    <row r="246" spans="1:10" ht="35.1" customHeight="1" x14ac:dyDescent="0.15">
      <c r="A246" s="9">
        <v>243</v>
      </c>
      <c r="B246" s="9" t="s">
        <v>361</v>
      </c>
      <c r="C246" s="9" t="s">
        <v>19</v>
      </c>
      <c r="D246" s="9" t="s">
        <v>14</v>
      </c>
      <c r="E246" s="16" t="s">
        <v>15</v>
      </c>
      <c r="F246" s="16" t="s">
        <v>362</v>
      </c>
      <c r="G246" s="16" t="s">
        <v>363</v>
      </c>
      <c r="H246" s="16">
        <v>111</v>
      </c>
      <c r="I246" s="16">
        <v>204</v>
      </c>
      <c r="J246" s="16"/>
    </row>
    <row r="247" spans="1:10" ht="35.1" customHeight="1" x14ac:dyDescent="0.15">
      <c r="A247" s="9">
        <v>244</v>
      </c>
      <c r="B247" s="9" t="s">
        <v>364</v>
      </c>
      <c r="C247" s="9" t="s">
        <v>19</v>
      </c>
      <c r="D247" s="9" t="s">
        <v>20</v>
      </c>
      <c r="E247" s="16"/>
      <c r="F247" s="16"/>
      <c r="G247" s="16"/>
      <c r="H247" s="16"/>
      <c r="I247" s="16"/>
      <c r="J247" s="16"/>
    </row>
    <row r="248" spans="1:10" ht="35.1" customHeight="1" x14ac:dyDescent="0.15">
      <c r="A248" s="9">
        <v>245</v>
      </c>
      <c r="B248" s="9" t="s">
        <v>365</v>
      </c>
      <c r="C248" s="9" t="s">
        <v>13</v>
      </c>
      <c r="D248" s="9" t="s">
        <v>14</v>
      </c>
      <c r="E248" s="17"/>
      <c r="F248" s="16"/>
      <c r="G248" s="16"/>
      <c r="H248" s="16"/>
      <c r="I248" s="16"/>
      <c r="J248" s="16"/>
    </row>
    <row r="249" spans="1:10" ht="35.1" customHeight="1" x14ac:dyDescent="0.15">
      <c r="A249" s="9">
        <v>246</v>
      </c>
      <c r="B249" s="9" t="s">
        <v>366</v>
      </c>
      <c r="C249" s="9" t="s">
        <v>19</v>
      </c>
      <c r="D249" s="9" t="s">
        <v>20</v>
      </c>
      <c r="E249" s="16" t="s">
        <v>15</v>
      </c>
      <c r="F249" s="16" t="s">
        <v>362</v>
      </c>
      <c r="G249" s="16" t="s">
        <v>367</v>
      </c>
      <c r="H249" s="20">
        <v>112</v>
      </c>
      <c r="I249" s="16">
        <v>224</v>
      </c>
      <c r="J249" s="16"/>
    </row>
    <row r="250" spans="1:10" ht="35.1" customHeight="1" x14ac:dyDescent="0.15">
      <c r="A250" s="9">
        <v>247</v>
      </c>
      <c r="B250" s="9" t="s">
        <v>368</v>
      </c>
      <c r="C250" s="9" t="s">
        <v>19</v>
      </c>
      <c r="D250" s="9" t="s">
        <v>14</v>
      </c>
      <c r="E250" s="16"/>
      <c r="F250" s="16"/>
      <c r="G250" s="16"/>
      <c r="H250" s="20"/>
      <c r="I250" s="16"/>
      <c r="J250" s="16"/>
    </row>
    <row r="251" spans="1:10" ht="35.1" customHeight="1" x14ac:dyDescent="0.15">
      <c r="A251" s="9">
        <v>248</v>
      </c>
      <c r="B251" s="9" t="s">
        <v>369</v>
      </c>
      <c r="C251" s="9" t="s">
        <v>13</v>
      </c>
      <c r="D251" s="9" t="s">
        <v>20</v>
      </c>
      <c r="E251" s="17"/>
      <c r="F251" s="16"/>
      <c r="G251" s="16"/>
      <c r="H251" s="20"/>
      <c r="I251" s="16"/>
      <c r="J251" s="16"/>
    </row>
    <row r="252" spans="1:10" ht="35.1" customHeight="1" x14ac:dyDescent="0.15">
      <c r="A252" s="9">
        <v>249</v>
      </c>
      <c r="B252" s="9" t="s">
        <v>370</v>
      </c>
      <c r="C252" s="9" t="s">
        <v>19</v>
      </c>
      <c r="D252" s="9" t="s">
        <v>14</v>
      </c>
      <c r="E252" s="16" t="s">
        <v>15</v>
      </c>
      <c r="F252" s="16" t="s">
        <v>371</v>
      </c>
      <c r="G252" s="16" t="s">
        <v>137</v>
      </c>
      <c r="H252" s="16">
        <v>113</v>
      </c>
      <c r="I252" s="16">
        <v>210</v>
      </c>
      <c r="J252" s="16"/>
    </row>
    <row r="253" spans="1:10" ht="35.1" customHeight="1" x14ac:dyDescent="0.15">
      <c r="A253" s="9">
        <v>250</v>
      </c>
      <c r="B253" s="9" t="s">
        <v>372</v>
      </c>
      <c r="C253" s="9" t="s">
        <v>19</v>
      </c>
      <c r="D253" s="9" t="s">
        <v>20</v>
      </c>
      <c r="E253" s="16"/>
      <c r="F253" s="16"/>
      <c r="G253" s="16"/>
      <c r="H253" s="16"/>
      <c r="I253" s="16"/>
      <c r="J253" s="16"/>
    </row>
    <row r="254" spans="1:10" ht="35.1" customHeight="1" x14ac:dyDescent="0.15">
      <c r="A254" s="9">
        <v>251</v>
      </c>
      <c r="B254" s="9" t="s">
        <v>373</v>
      </c>
      <c r="C254" s="9" t="s">
        <v>13</v>
      </c>
      <c r="D254" s="9" t="s">
        <v>20</v>
      </c>
      <c r="E254" s="17"/>
      <c r="F254" s="16"/>
      <c r="G254" s="16"/>
      <c r="H254" s="16"/>
      <c r="I254" s="16"/>
      <c r="J254" s="16"/>
    </row>
    <row r="255" spans="1:10" ht="35.1" customHeight="1" x14ac:dyDescent="0.15">
      <c r="A255" s="9">
        <v>252</v>
      </c>
      <c r="B255" s="9" t="s">
        <v>374</v>
      </c>
      <c r="C255" s="9" t="s">
        <v>19</v>
      </c>
      <c r="D255" s="9" t="s">
        <v>153</v>
      </c>
      <c r="E255" s="16" t="s">
        <v>15</v>
      </c>
      <c r="F255" s="16" t="s">
        <v>371</v>
      </c>
      <c r="G255" s="16" t="s">
        <v>375</v>
      </c>
      <c r="H255" s="16">
        <v>115</v>
      </c>
      <c r="I255" s="16">
        <v>217</v>
      </c>
      <c r="J255" s="16"/>
    </row>
    <row r="256" spans="1:10" ht="35.1" customHeight="1" x14ac:dyDescent="0.15">
      <c r="A256" s="9">
        <v>253</v>
      </c>
      <c r="B256" s="9" t="s">
        <v>376</v>
      </c>
      <c r="C256" s="9" t="s">
        <v>19</v>
      </c>
      <c r="D256" s="9" t="s">
        <v>20</v>
      </c>
      <c r="E256" s="16"/>
      <c r="F256" s="16"/>
      <c r="G256" s="16"/>
      <c r="H256" s="16"/>
      <c r="I256" s="16"/>
      <c r="J256" s="16"/>
    </row>
    <row r="257" spans="1:10" ht="35.1" customHeight="1" x14ac:dyDescent="0.15">
      <c r="A257" s="9">
        <v>254</v>
      </c>
      <c r="B257" s="9" t="s">
        <v>377</v>
      </c>
      <c r="C257" s="9" t="s">
        <v>19</v>
      </c>
      <c r="D257" s="9" t="s">
        <v>20</v>
      </c>
      <c r="E257" s="17"/>
      <c r="F257" s="16"/>
      <c r="G257" s="16"/>
      <c r="H257" s="16"/>
      <c r="I257" s="16"/>
      <c r="J257" s="16"/>
    </row>
  </sheetData>
  <autoFilter ref="A3:J257" xr:uid="{00000000-0009-0000-0000-000000000000}"/>
  <mergeCells count="405">
    <mergeCell ref="J252:J254"/>
    <mergeCell ref="J255:J257"/>
    <mergeCell ref="J222:J227"/>
    <mergeCell ref="J228:J230"/>
    <mergeCell ref="J231:J233"/>
    <mergeCell ref="J234:J236"/>
    <mergeCell ref="J237:J239"/>
    <mergeCell ref="J240:J242"/>
    <mergeCell ref="J243:J245"/>
    <mergeCell ref="J246:J248"/>
    <mergeCell ref="J249:J251"/>
    <mergeCell ref="J187:J194"/>
    <mergeCell ref="J195:J200"/>
    <mergeCell ref="J201:J203"/>
    <mergeCell ref="J204:J206"/>
    <mergeCell ref="J207:J209"/>
    <mergeCell ref="J210:J212"/>
    <mergeCell ref="J213:J215"/>
    <mergeCell ref="J216:J218"/>
    <mergeCell ref="J219:J221"/>
    <mergeCell ref="J156:J157"/>
    <mergeCell ref="J158:J160"/>
    <mergeCell ref="J161:J163"/>
    <mergeCell ref="J164:J167"/>
    <mergeCell ref="J168:J169"/>
    <mergeCell ref="J170:J175"/>
    <mergeCell ref="J176:J178"/>
    <mergeCell ref="J179:J183"/>
    <mergeCell ref="J184:J186"/>
    <mergeCell ref="J128:J132"/>
    <mergeCell ref="J133:J134"/>
    <mergeCell ref="J136:J138"/>
    <mergeCell ref="J139:J141"/>
    <mergeCell ref="J142:J144"/>
    <mergeCell ref="J145:J147"/>
    <mergeCell ref="J148:J150"/>
    <mergeCell ref="J151:J153"/>
    <mergeCell ref="J154:J155"/>
    <mergeCell ref="J32:J37"/>
    <mergeCell ref="J56:J58"/>
    <mergeCell ref="J74:J76"/>
    <mergeCell ref="J77:J79"/>
    <mergeCell ref="J107:J109"/>
    <mergeCell ref="J110:J111"/>
    <mergeCell ref="J112:J119"/>
    <mergeCell ref="J120:J123"/>
    <mergeCell ref="J124:J127"/>
    <mergeCell ref="I231:I233"/>
    <mergeCell ref="I234:I236"/>
    <mergeCell ref="I237:I239"/>
    <mergeCell ref="I240:I242"/>
    <mergeCell ref="I243:I245"/>
    <mergeCell ref="I246:I248"/>
    <mergeCell ref="I249:I251"/>
    <mergeCell ref="I252:I254"/>
    <mergeCell ref="I255:I257"/>
    <mergeCell ref="I201:I203"/>
    <mergeCell ref="I204:I206"/>
    <mergeCell ref="I207:I209"/>
    <mergeCell ref="I210:I212"/>
    <mergeCell ref="I213:I215"/>
    <mergeCell ref="I216:I218"/>
    <mergeCell ref="I219:I221"/>
    <mergeCell ref="I222:I227"/>
    <mergeCell ref="I228:I230"/>
    <mergeCell ref="I161:I163"/>
    <mergeCell ref="I164:I167"/>
    <mergeCell ref="I168:I169"/>
    <mergeCell ref="I170:I175"/>
    <mergeCell ref="I176:I178"/>
    <mergeCell ref="I179:I183"/>
    <mergeCell ref="I184:I186"/>
    <mergeCell ref="I187:I194"/>
    <mergeCell ref="I195:I200"/>
    <mergeCell ref="I136:I138"/>
    <mergeCell ref="I139:I141"/>
    <mergeCell ref="I142:I144"/>
    <mergeCell ref="I145:I147"/>
    <mergeCell ref="I148:I150"/>
    <mergeCell ref="I151:I153"/>
    <mergeCell ref="I154:I155"/>
    <mergeCell ref="I156:I157"/>
    <mergeCell ref="I158:I160"/>
    <mergeCell ref="I101:I103"/>
    <mergeCell ref="I104:I106"/>
    <mergeCell ref="I107:I109"/>
    <mergeCell ref="I110:I111"/>
    <mergeCell ref="I112:I119"/>
    <mergeCell ref="I120:I123"/>
    <mergeCell ref="I124:I127"/>
    <mergeCell ref="I128:I132"/>
    <mergeCell ref="I133:I134"/>
    <mergeCell ref="I71:I73"/>
    <mergeCell ref="I74:I76"/>
    <mergeCell ref="I77:I79"/>
    <mergeCell ref="I80:I82"/>
    <mergeCell ref="I83:I85"/>
    <mergeCell ref="I86:I88"/>
    <mergeCell ref="I89:I94"/>
    <mergeCell ref="I95:I97"/>
    <mergeCell ref="I98:I100"/>
    <mergeCell ref="H237:H239"/>
    <mergeCell ref="H240:H242"/>
    <mergeCell ref="H243:H245"/>
    <mergeCell ref="H246:H248"/>
    <mergeCell ref="H249:H251"/>
    <mergeCell ref="H252:H254"/>
    <mergeCell ref="H255:H257"/>
    <mergeCell ref="I4:I7"/>
    <mergeCell ref="I8:I10"/>
    <mergeCell ref="I11:I13"/>
    <mergeCell ref="I14:I22"/>
    <mergeCell ref="I23:I25"/>
    <mergeCell ref="I26:I28"/>
    <mergeCell ref="I29:I31"/>
    <mergeCell ref="I32:I37"/>
    <mergeCell ref="I38:I40"/>
    <mergeCell ref="I41:I43"/>
    <mergeCell ref="I44:I49"/>
    <mergeCell ref="I50:I52"/>
    <mergeCell ref="I53:I55"/>
    <mergeCell ref="I56:I58"/>
    <mergeCell ref="I59:I61"/>
    <mergeCell ref="I62:I67"/>
    <mergeCell ref="I68:I70"/>
    <mergeCell ref="H207:H209"/>
    <mergeCell ref="H210:H212"/>
    <mergeCell ref="H213:H215"/>
    <mergeCell ref="H216:H218"/>
    <mergeCell ref="H219:H221"/>
    <mergeCell ref="H222:H227"/>
    <mergeCell ref="H228:H230"/>
    <mergeCell ref="H231:H233"/>
    <mergeCell ref="H234:H236"/>
    <mergeCell ref="H168:H169"/>
    <mergeCell ref="H170:H175"/>
    <mergeCell ref="H176:H178"/>
    <mergeCell ref="H179:H183"/>
    <mergeCell ref="H184:H186"/>
    <mergeCell ref="H187:H194"/>
    <mergeCell ref="H195:H200"/>
    <mergeCell ref="H201:H203"/>
    <mergeCell ref="H204:H206"/>
    <mergeCell ref="H142:H144"/>
    <mergeCell ref="H145:H147"/>
    <mergeCell ref="H148:H150"/>
    <mergeCell ref="H151:H153"/>
    <mergeCell ref="H154:H155"/>
    <mergeCell ref="H156:H157"/>
    <mergeCell ref="H158:H160"/>
    <mergeCell ref="H161:H163"/>
    <mergeCell ref="H164:H167"/>
    <mergeCell ref="H107:H109"/>
    <mergeCell ref="H110:H111"/>
    <mergeCell ref="H112:H119"/>
    <mergeCell ref="H120:H123"/>
    <mergeCell ref="H124:H127"/>
    <mergeCell ref="H128:H132"/>
    <mergeCell ref="H133:H134"/>
    <mergeCell ref="H136:H138"/>
    <mergeCell ref="H139:H141"/>
    <mergeCell ref="H77:H79"/>
    <mergeCell ref="H80:H82"/>
    <mergeCell ref="H83:H85"/>
    <mergeCell ref="H86:H88"/>
    <mergeCell ref="H89:H94"/>
    <mergeCell ref="H95:H97"/>
    <mergeCell ref="H98:H100"/>
    <mergeCell ref="H101:H103"/>
    <mergeCell ref="H104:H106"/>
    <mergeCell ref="G243:G245"/>
    <mergeCell ref="G246:G248"/>
    <mergeCell ref="G249:G251"/>
    <mergeCell ref="G252:G254"/>
    <mergeCell ref="G255:G257"/>
    <mergeCell ref="H4:H7"/>
    <mergeCell ref="H8:H10"/>
    <mergeCell ref="H11:H13"/>
    <mergeCell ref="H14:H22"/>
    <mergeCell ref="H23:H25"/>
    <mergeCell ref="H26:H28"/>
    <mergeCell ref="H29:H31"/>
    <mergeCell ref="H32:H37"/>
    <mergeCell ref="H38:H40"/>
    <mergeCell ref="H41:H43"/>
    <mergeCell ref="H44:H49"/>
    <mergeCell ref="H50:H52"/>
    <mergeCell ref="H53:H55"/>
    <mergeCell ref="H56:H58"/>
    <mergeCell ref="H59:H61"/>
    <mergeCell ref="H62:H67"/>
    <mergeCell ref="H68:H70"/>
    <mergeCell ref="H71:H73"/>
    <mergeCell ref="H74:H76"/>
    <mergeCell ref="G213:G215"/>
    <mergeCell ref="G216:G218"/>
    <mergeCell ref="G219:G221"/>
    <mergeCell ref="G222:G227"/>
    <mergeCell ref="G228:G230"/>
    <mergeCell ref="G231:G233"/>
    <mergeCell ref="G234:G236"/>
    <mergeCell ref="G237:G239"/>
    <mergeCell ref="G240:G242"/>
    <mergeCell ref="G176:G178"/>
    <mergeCell ref="G179:G183"/>
    <mergeCell ref="G184:G186"/>
    <mergeCell ref="G187:G194"/>
    <mergeCell ref="G195:G200"/>
    <mergeCell ref="G201:G203"/>
    <mergeCell ref="G204:G206"/>
    <mergeCell ref="G207:G209"/>
    <mergeCell ref="G210:G212"/>
    <mergeCell ref="G148:G150"/>
    <mergeCell ref="G151:G153"/>
    <mergeCell ref="G154:G155"/>
    <mergeCell ref="G156:G157"/>
    <mergeCell ref="G158:G160"/>
    <mergeCell ref="G161:G163"/>
    <mergeCell ref="G164:G167"/>
    <mergeCell ref="G168:G169"/>
    <mergeCell ref="G170:G175"/>
    <mergeCell ref="G112:G119"/>
    <mergeCell ref="G120:G123"/>
    <mergeCell ref="G124:G127"/>
    <mergeCell ref="G128:G132"/>
    <mergeCell ref="G133:G134"/>
    <mergeCell ref="G136:G138"/>
    <mergeCell ref="G139:G141"/>
    <mergeCell ref="G142:G144"/>
    <mergeCell ref="G145:G147"/>
    <mergeCell ref="G83:G85"/>
    <mergeCell ref="G86:G88"/>
    <mergeCell ref="G89:G94"/>
    <mergeCell ref="G95:G97"/>
    <mergeCell ref="G98:G100"/>
    <mergeCell ref="G101:G103"/>
    <mergeCell ref="G104:G106"/>
    <mergeCell ref="G107:G109"/>
    <mergeCell ref="G110:G111"/>
    <mergeCell ref="F249:F251"/>
    <mergeCell ref="F252:F254"/>
    <mergeCell ref="F255:F257"/>
    <mergeCell ref="G4:G7"/>
    <mergeCell ref="G8:G10"/>
    <mergeCell ref="G11:G13"/>
    <mergeCell ref="G14:G22"/>
    <mergeCell ref="G23:G25"/>
    <mergeCell ref="G26:G28"/>
    <mergeCell ref="G29:G31"/>
    <mergeCell ref="G32:G37"/>
    <mergeCell ref="G38:G40"/>
    <mergeCell ref="G41:G43"/>
    <mergeCell ref="G44:G49"/>
    <mergeCell ref="G50:G52"/>
    <mergeCell ref="G53:G55"/>
    <mergeCell ref="G56:G58"/>
    <mergeCell ref="G59:G61"/>
    <mergeCell ref="G62:G67"/>
    <mergeCell ref="G68:G70"/>
    <mergeCell ref="G71:G73"/>
    <mergeCell ref="G74:G76"/>
    <mergeCell ref="G77:G79"/>
    <mergeCell ref="G80:G82"/>
    <mergeCell ref="F219:F221"/>
    <mergeCell ref="F222:F227"/>
    <mergeCell ref="F228:F230"/>
    <mergeCell ref="F231:F233"/>
    <mergeCell ref="F234:F236"/>
    <mergeCell ref="F237:F239"/>
    <mergeCell ref="F240:F242"/>
    <mergeCell ref="F243:F245"/>
    <mergeCell ref="F246:F248"/>
    <mergeCell ref="F184:F186"/>
    <mergeCell ref="F187:F194"/>
    <mergeCell ref="F195:F200"/>
    <mergeCell ref="F201:F203"/>
    <mergeCell ref="F204:F206"/>
    <mergeCell ref="F207:F209"/>
    <mergeCell ref="F210:F212"/>
    <mergeCell ref="F213:F215"/>
    <mergeCell ref="F216:F218"/>
    <mergeCell ref="F154:F155"/>
    <mergeCell ref="F156:F157"/>
    <mergeCell ref="F158:F160"/>
    <mergeCell ref="F161:F163"/>
    <mergeCell ref="F164:F167"/>
    <mergeCell ref="F168:F169"/>
    <mergeCell ref="F170:F175"/>
    <mergeCell ref="F176:F178"/>
    <mergeCell ref="F179:F183"/>
    <mergeCell ref="F124:F127"/>
    <mergeCell ref="F128:F132"/>
    <mergeCell ref="F133:F134"/>
    <mergeCell ref="F136:F138"/>
    <mergeCell ref="F139:F141"/>
    <mergeCell ref="F142:F144"/>
    <mergeCell ref="F145:F147"/>
    <mergeCell ref="F148:F150"/>
    <mergeCell ref="F151:F153"/>
    <mergeCell ref="F89:F94"/>
    <mergeCell ref="F95:F97"/>
    <mergeCell ref="F98:F100"/>
    <mergeCell ref="F101:F103"/>
    <mergeCell ref="F104:F106"/>
    <mergeCell ref="F107:F109"/>
    <mergeCell ref="F110:F111"/>
    <mergeCell ref="F112:F119"/>
    <mergeCell ref="F120:F123"/>
    <mergeCell ref="E255:E257"/>
    <mergeCell ref="F4:F7"/>
    <mergeCell ref="F8:F10"/>
    <mergeCell ref="F11:F13"/>
    <mergeCell ref="F14:F22"/>
    <mergeCell ref="F23:F25"/>
    <mergeCell ref="F26:F28"/>
    <mergeCell ref="F29:F31"/>
    <mergeCell ref="F32:F37"/>
    <mergeCell ref="F38:F40"/>
    <mergeCell ref="F41:F43"/>
    <mergeCell ref="F44:F49"/>
    <mergeCell ref="F50:F52"/>
    <mergeCell ref="F53:F55"/>
    <mergeCell ref="F56:F58"/>
    <mergeCell ref="F59:F61"/>
    <mergeCell ref="F62:F67"/>
    <mergeCell ref="F68:F70"/>
    <mergeCell ref="F71:F73"/>
    <mergeCell ref="F74:F76"/>
    <mergeCell ref="F77:F79"/>
    <mergeCell ref="F80:F82"/>
    <mergeCell ref="F83:F85"/>
    <mergeCell ref="F86:F88"/>
    <mergeCell ref="E228:E230"/>
    <mergeCell ref="E231:E233"/>
    <mergeCell ref="E234:E236"/>
    <mergeCell ref="E237:E239"/>
    <mergeCell ref="E240:E242"/>
    <mergeCell ref="E243:E245"/>
    <mergeCell ref="E246:E248"/>
    <mergeCell ref="E249:E251"/>
    <mergeCell ref="E252:E254"/>
    <mergeCell ref="E195:E200"/>
    <mergeCell ref="E201:E203"/>
    <mergeCell ref="E204:E206"/>
    <mergeCell ref="E207:E209"/>
    <mergeCell ref="E210:E212"/>
    <mergeCell ref="E213:E215"/>
    <mergeCell ref="E216:E218"/>
    <mergeCell ref="E219:E221"/>
    <mergeCell ref="E222:E227"/>
    <mergeCell ref="E158:E160"/>
    <mergeCell ref="E161:E163"/>
    <mergeCell ref="E164:E167"/>
    <mergeCell ref="E168:E169"/>
    <mergeCell ref="E170:E175"/>
    <mergeCell ref="E176:E178"/>
    <mergeCell ref="E179:E183"/>
    <mergeCell ref="E184:E186"/>
    <mergeCell ref="E187:E194"/>
    <mergeCell ref="E133:E134"/>
    <mergeCell ref="E136:E138"/>
    <mergeCell ref="E139:E141"/>
    <mergeCell ref="E142:E144"/>
    <mergeCell ref="E145:E147"/>
    <mergeCell ref="E148:E150"/>
    <mergeCell ref="E151:E153"/>
    <mergeCell ref="E154:E155"/>
    <mergeCell ref="E156:E157"/>
    <mergeCell ref="E98:E100"/>
    <mergeCell ref="E101:E103"/>
    <mergeCell ref="E104:E106"/>
    <mergeCell ref="E107:E109"/>
    <mergeCell ref="E110:E111"/>
    <mergeCell ref="E112:E119"/>
    <mergeCell ref="E120:E123"/>
    <mergeCell ref="E124:E127"/>
    <mergeCell ref="E128:E132"/>
    <mergeCell ref="E68:E70"/>
    <mergeCell ref="E71:E73"/>
    <mergeCell ref="E74:E76"/>
    <mergeCell ref="E77:E79"/>
    <mergeCell ref="E80:E82"/>
    <mergeCell ref="E83:E85"/>
    <mergeCell ref="E86:E88"/>
    <mergeCell ref="E89:E94"/>
    <mergeCell ref="E95:E97"/>
    <mergeCell ref="E32:E37"/>
    <mergeCell ref="E38:E40"/>
    <mergeCell ref="E41:E43"/>
    <mergeCell ref="E44:E49"/>
    <mergeCell ref="E50:E52"/>
    <mergeCell ref="E53:E55"/>
    <mergeCell ref="E56:E58"/>
    <mergeCell ref="E59:E61"/>
    <mergeCell ref="E62:E67"/>
    <mergeCell ref="A1:B1"/>
    <mergeCell ref="A2:J2"/>
    <mergeCell ref="E4:E7"/>
    <mergeCell ref="E8:E10"/>
    <mergeCell ref="E11:E13"/>
    <mergeCell ref="E14:E22"/>
    <mergeCell ref="E23:E25"/>
    <mergeCell ref="E26:E28"/>
    <mergeCell ref="E29:E31"/>
    <mergeCell ref="J14:J22"/>
  </mergeCells>
  <phoneticPr fontId="9" type="noConversion"/>
  <dataValidations count="2">
    <dataValidation allowBlank="1" showInputMessage="1" showErrorMessage="1" promptTitle="提示" prompt="本张表格所有信息都必须填写，请勿填写错误" sqref="F8 F11:F12 F21:F22" xr:uid="{00000000-0002-0000-0000-000000000000}"/>
    <dataValidation allowBlank="1" sqref="F9 G11:H11 F14 H23 H27 H29 F32 F35 H35 F39 H42 H44 F50 H54 H56 J56 H60 F62 H62 F66 H69 H71 J73 F74 J77 H83 H87 F89 H89 F93 H96 H98 G101 H102 H104 G108:H108 J108 F110 H110:I110 F133 G135 H136 G137 H140 F142 H142 H146 G148:H148 F149 H152 G154:H154 F156:G156 H161 J161 G162 H168 H176 H185 H187 G201 F204:H204 F205:G205 F207:G207 F208:H208 F210:H210 F211:G211 F213 F214:H214 G216:H216 F219:G219 F220:H220 G222:H222 J222 G228 G229:H229 H231 F234 G235:H235 F237 H237 J237 F241 H241 H243 G249:H249 F252:G252 F253:H253 F255:H255 F256:G256 F4:F5 F23:F24 F26:F27 F29:F30 F53:F54 F56:F57 F59:F60 F68:F69 F71:F72 F76:F77 F79:F81 F83:F84 F86:F87 F95:F96 F98:F99 F101:F102 F107:F108 F112:F118 F120:F122 F124:F126 F128:F131 F135:F137 F139:F140 F144:F146 F161:F162 F164:F168 F170:F174 F176:F177 F179:F182 F184:F185 F187:F193 F195:F199 F201:F202 F216:F217 F246:F247 F249:F250 G151:G152 G231:G232 G239:G240 G243:G244 H37:H38 H50:H51 H76:H77 H113:H118 H128:H131 H171:H174 H179:H182 H196:H199 I162:I222 I236:I241 I246:I257 J13:J14 J23:J27 J52:J54 J59:J60 J80:J84 J88:J93 J103:J106 J136:J140 J164:J168 J206:J211 J215:J217 J219:J220 J240:J241 J248:J257 F104:G105 F158:G159 G21:H22 F223:G226 I223:J226" xr:uid="{00000000-0002-0000-0000-000001000000}"/>
  </dataValidations>
  <printOptions horizontalCentered="1"/>
  <pageMargins left="0.74803149606299202" right="0.35433070866141703" top="0.47244094488188998" bottom="0.35433070866141703" header="0.31496062992126" footer="0.15748031496063"/>
  <pageSetup paperSize="9"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入围面试人选</vt:lpstr>
      <vt:lpstr>入围面试人选!Print_Titles</vt:lpstr>
    </vt:vector>
  </TitlesOfParts>
  <Company>微软中国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2270996756@qq.com</cp:lastModifiedBy>
  <cp:lastPrinted>2025-06-13T10:01:00Z</cp:lastPrinted>
  <dcterms:created xsi:type="dcterms:W3CDTF">2010-09-01T11:50:00Z</dcterms:created>
  <dcterms:modified xsi:type="dcterms:W3CDTF">2025-10-22T12:10:23Z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B68150C3FA6E425BBF2066EB54BC8501</vt:lpwstr>
  </property>
</Properties>
</file>